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0b17ee5c493ab6/デスクトップ/武蔵野/送付/"/>
    </mc:Choice>
  </mc:AlternateContent>
  <xr:revisionPtr revIDLastSave="22" documentId="8_{8A7D150D-11B3-4464-BC09-F7C45BCE8A4D}" xr6:coauthVersionLast="47" xr6:coauthVersionMax="47" xr10:uidLastSave="{4BD75ABB-9C44-4573-A59C-6B625428091F}"/>
  <bookViews>
    <workbookView xWindow="-98" yWindow="-98" windowWidth="20715" windowHeight="13155" activeTab="1" xr2:uid="{A0F223DC-E494-4133-9C03-6BF55F27CB44}"/>
  </bookViews>
  <sheets>
    <sheet name="募集チラシ" sheetId="3" r:id="rId1"/>
    <sheet name="申請書" sheetId="1" r:id="rId2"/>
    <sheet name="タブ" sheetId="2" state="hidden" r:id="rId3"/>
  </sheets>
  <externalReferences>
    <externalReference r:id="rId4"/>
  </externalReferences>
  <definedNames>
    <definedName name="その他">タブ!$V$2</definedName>
    <definedName name="金融機関名">#REF!</definedName>
    <definedName name="銀行名">#REF!</definedName>
    <definedName name="三井住友銀行">タブ!$Q$2</definedName>
    <definedName name="支店名">#REF!</definedName>
    <definedName name="翠">[1]商店街一覧!#REF!</definedName>
    <definedName name="西武信用金庫">タブ!$R$2:$R$3</definedName>
    <definedName name="多摩信用金庫">タブ!$S$2:$S$6</definedName>
    <definedName name="大東京信用組合">タブ!$T$2</definedName>
    <definedName name="東京むさし農業協同組合">タブ!$U$2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<sst xmlns="http://schemas.openxmlformats.org/spreadsheetml/2006/main" count="237" uniqueCount="172">
  <si>
    <t xml:space="preserve"> 加入団体</t>
    <rPh sb="1" eb="3">
      <t>カニュウ</t>
    </rPh>
    <rPh sb="3" eb="5">
      <t>ダンタイ</t>
    </rPh>
    <phoneticPr fontId="3"/>
  </si>
  <si>
    <t>該当する項目に☑をつけてください</t>
    <phoneticPr fontId="3"/>
  </si>
  <si>
    <t>武蔵野商工会議所</t>
    <phoneticPr fontId="3"/>
  </si>
  <si>
    <t>(</t>
    <phoneticPr fontId="3"/>
  </si>
  <si>
    <t>)商店会(街)</t>
    <phoneticPr fontId="3"/>
  </si>
  <si>
    <t>未加入　　</t>
    <phoneticPr fontId="3"/>
  </si>
  <si>
    <t>※武蔵野商工会議所および商店会(街)に加入している場合は両方にチェックしてください。</t>
    <phoneticPr fontId="3"/>
  </si>
  <si>
    <t>水色セル内へ入力願います</t>
    <rPh sb="0" eb="2">
      <t>ミズイロ</t>
    </rPh>
    <rPh sb="4" eb="5">
      <t>ウチ</t>
    </rPh>
    <rPh sb="6" eb="8">
      <t>ニュウリョク</t>
    </rPh>
    <rPh sb="8" eb="9">
      <t>ネガ</t>
    </rPh>
    <phoneticPr fontId="3"/>
  </si>
  <si>
    <t>↓下記に入力願います</t>
    <rPh sb="1" eb="3">
      <t>カキ</t>
    </rPh>
    <phoneticPr fontId="3"/>
  </si>
  <si>
    <t>(例)</t>
    <rPh sb="1" eb="2">
      <t>レイ</t>
    </rPh>
    <phoneticPr fontId="3"/>
  </si>
  <si>
    <t>事業所</t>
    <rPh sb="0" eb="3">
      <t>ジギョウショ</t>
    </rPh>
    <phoneticPr fontId="3"/>
  </si>
  <si>
    <t>・自店関係者(役員・従業員・家族など)が、応援券を自ら自店では使用しないよう徹底します。
※不正が発覚した際には、以後の換金を停止します。
　また、換金済額の返還をしていただきます。
・応援券の使用条件(金額、枚数等)を遵守します。
・感染症対策に取り組みます。
・取扱加盟店の資格を満たしています。
上記のことにご了解のうえ、下のチェック欄に☑をご記入の方のみ加盟できます。</t>
    <rPh sb="1" eb="3">
      <t>ジテン</t>
    </rPh>
    <rPh sb="3" eb="6">
      <t>カンケイシャ</t>
    </rPh>
    <rPh sb="7" eb="9">
      <t>ヤクイン</t>
    </rPh>
    <rPh sb="10" eb="13">
      <t>ジュウギョウイン</t>
    </rPh>
    <rPh sb="14" eb="16">
      <t>カゾク</t>
    </rPh>
    <rPh sb="21" eb="23">
      <t>オウエン</t>
    </rPh>
    <rPh sb="23" eb="24">
      <t>ケン</t>
    </rPh>
    <rPh sb="25" eb="26">
      <t>ミズカ</t>
    </rPh>
    <rPh sb="27" eb="29">
      <t>ジテン</t>
    </rPh>
    <rPh sb="31" eb="33">
      <t>シヨウ</t>
    </rPh>
    <rPh sb="38" eb="40">
      <t>テッテイ</t>
    </rPh>
    <rPh sb="46" eb="48">
      <t>フセイ</t>
    </rPh>
    <rPh sb="49" eb="51">
      <t>ハッカク</t>
    </rPh>
    <rPh sb="53" eb="54">
      <t>サイ</t>
    </rPh>
    <rPh sb="57" eb="59">
      <t>イゴ</t>
    </rPh>
    <rPh sb="60" eb="62">
      <t>カンキン</t>
    </rPh>
    <rPh sb="63" eb="65">
      <t>テイシ</t>
    </rPh>
    <rPh sb="74" eb="76">
      <t>カンキン</t>
    </rPh>
    <rPh sb="76" eb="77">
      <t>ズ</t>
    </rPh>
    <rPh sb="77" eb="78">
      <t>ガク</t>
    </rPh>
    <rPh sb="79" eb="81">
      <t>ヘンカン</t>
    </rPh>
    <rPh sb="93" eb="95">
      <t>オウエン</t>
    </rPh>
    <rPh sb="95" eb="96">
      <t>ケン</t>
    </rPh>
    <rPh sb="97" eb="99">
      <t>シヨウ</t>
    </rPh>
    <rPh sb="99" eb="101">
      <t>ジョウケン</t>
    </rPh>
    <rPh sb="102" eb="104">
      <t>キンガク</t>
    </rPh>
    <rPh sb="105" eb="107">
      <t>マイスウ</t>
    </rPh>
    <rPh sb="107" eb="108">
      <t>トウ</t>
    </rPh>
    <rPh sb="110" eb="112">
      <t>ジュンシュ</t>
    </rPh>
    <rPh sb="118" eb="121">
      <t>カンセンショウ</t>
    </rPh>
    <rPh sb="121" eb="123">
      <t>タイサク</t>
    </rPh>
    <rPh sb="124" eb="125">
      <t>ト</t>
    </rPh>
    <rPh sb="126" eb="127">
      <t>ク</t>
    </rPh>
    <rPh sb="133" eb="135">
      <t>トリアツカイ</t>
    </rPh>
    <rPh sb="135" eb="137">
      <t>カメイ</t>
    </rPh>
    <rPh sb="137" eb="138">
      <t>テン</t>
    </rPh>
    <rPh sb="139" eb="141">
      <t>シカク</t>
    </rPh>
    <rPh sb="142" eb="143">
      <t>ミ</t>
    </rPh>
    <rPh sb="151" eb="153">
      <t>ジョウキ</t>
    </rPh>
    <rPh sb="158" eb="160">
      <t>リョウカイ</t>
    </rPh>
    <rPh sb="164" eb="165">
      <t>シタ</t>
    </rPh>
    <rPh sb="170" eb="171">
      <t>ラン</t>
    </rPh>
    <rPh sb="175" eb="177">
      <t>キニュウ</t>
    </rPh>
    <rPh sb="178" eb="179">
      <t>カタ</t>
    </rPh>
    <rPh sb="181" eb="183">
      <t>カメイ</t>
    </rPh>
    <phoneticPr fontId="3"/>
  </si>
  <si>
    <t>(株)武蔵野</t>
    <rPh sb="0" eb="3">
      <t>カブ</t>
    </rPh>
    <rPh sb="3" eb="6">
      <t>ムサシノ</t>
    </rPh>
    <phoneticPr fontId="3"/>
  </si>
  <si>
    <t>事業所_名称</t>
    <rPh sb="0" eb="3">
      <t>ジギョウショ</t>
    </rPh>
    <rPh sb="4" eb="6">
      <t>メイショウ</t>
    </rPh>
    <phoneticPr fontId="3"/>
  </si>
  <si>
    <t>むさしの</t>
    <phoneticPr fontId="3"/>
  </si>
  <si>
    <t>事業所_ふりがな</t>
    <phoneticPr fontId="3"/>
  </si>
  <si>
    <t>180-9999</t>
    <phoneticPr fontId="3"/>
  </si>
  <si>
    <t>事業所_郵便番号</t>
    <rPh sb="4" eb="8">
      <t>ユウビンバンゴウ</t>
    </rPh>
    <phoneticPr fontId="3"/>
  </si>
  <si>
    <t>東京都</t>
    <rPh sb="0" eb="3">
      <t>トウキョウト</t>
    </rPh>
    <phoneticPr fontId="3"/>
  </si>
  <si>
    <t>事業所_都道府県</t>
    <rPh sb="4" eb="8">
      <t>トドウフケン</t>
    </rPh>
    <phoneticPr fontId="3"/>
  </si>
  <si>
    <t>武蔵野市</t>
    <rPh sb="0" eb="4">
      <t>ムサシノシ</t>
    </rPh>
    <phoneticPr fontId="3"/>
  </si>
  <si>
    <t>事業所_市区町村</t>
    <rPh sb="4" eb="6">
      <t>シク</t>
    </rPh>
    <rPh sb="6" eb="8">
      <t>チョウソン</t>
    </rPh>
    <phoneticPr fontId="3"/>
  </si>
  <si>
    <t>　　　　「はい、了解し加盟を申し込みます。」</t>
    <phoneticPr fontId="3"/>
  </si>
  <si>
    <t>吉祥寺本町10-20-30</t>
    <rPh sb="0" eb="3">
      <t>キチジョウジ</t>
    </rPh>
    <rPh sb="3" eb="5">
      <t>ホンチョウ</t>
    </rPh>
    <phoneticPr fontId="3"/>
  </si>
  <si>
    <t>事業所_町名番地</t>
    <rPh sb="4" eb="6">
      <t>チョウメイ</t>
    </rPh>
    <rPh sb="6" eb="8">
      <t>バンチ</t>
    </rPh>
    <phoneticPr fontId="3"/>
  </si>
  <si>
    <t>武蔵野ビル3F</t>
    <rPh sb="0" eb="3">
      <t>ムサシノ</t>
    </rPh>
    <phoneticPr fontId="3"/>
  </si>
  <si>
    <t>事業所_建物名等</t>
    <rPh sb="4" eb="6">
      <t>タテモノ</t>
    </rPh>
    <rPh sb="6" eb="7">
      <t>メイ</t>
    </rPh>
    <rPh sb="7" eb="8">
      <t>トウ</t>
    </rPh>
    <phoneticPr fontId="3"/>
  </si>
  <si>
    <t>042-999-9999</t>
    <phoneticPr fontId="3"/>
  </si>
  <si>
    <t>事業所_TEL</t>
    <phoneticPr fontId="3"/>
  </si>
  <si>
    <t>事業所_FAX</t>
    <phoneticPr fontId="3"/>
  </si>
  <si>
    <t>山田　太郎</t>
    <rPh sb="0" eb="2">
      <t>ヤマダ</t>
    </rPh>
    <rPh sb="3" eb="5">
      <t>タロウ</t>
    </rPh>
    <phoneticPr fontId="3"/>
  </si>
  <si>
    <t>事業所_代表者名</t>
    <rPh sb="4" eb="7">
      <t>ダイヒョウシャ</t>
    </rPh>
    <rPh sb="7" eb="8">
      <t>メイ</t>
    </rPh>
    <phoneticPr fontId="3"/>
  </si>
  <si>
    <t>やまだ　たろう</t>
    <phoneticPr fontId="3"/>
  </si>
  <si>
    <t>事業所_代表者名 ふりがな</t>
    <rPh sb="4" eb="7">
      <t>ダイヒョウシャ</t>
    </rPh>
    <rPh sb="7" eb="8">
      <t>メイ</t>
    </rPh>
    <phoneticPr fontId="3"/>
  </si>
  <si>
    <t>市内</t>
    <rPh sb="0" eb="2">
      <t>シナイ</t>
    </rPh>
    <phoneticPr fontId="3"/>
  </si>
  <si>
    <t>本所所在地</t>
    <rPh sb="0" eb="2">
      <t>ホンショ</t>
    </rPh>
    <rPh sb="2" eb="5">
      <t>ショザイチ</t>
    </rPh>
    <phoneticPr fontId="3"/>
  </si>
  <si>
    <t>店舗</t>
    <rPh sb="0" eb="2">
      <t>テンポ</t>
    </rPh>
    <phoneticPr fontId="3"/>
  </si>
  <si>
    <t>店舗1</t>
    <rPh sb="0" eb="2">
      <t>テンポ</t>
    </rPh>
    <phoneticPr fontId="3"/>
  </si>
  <si>
    <t>店舗2</t>
    <rPh sb="0" eb="2">
      <t>テンポ</t>
    </rPh>
    <phoneticPr fontId="3"/>
  </si>
  <si>
    <t>店舗3</t>
    <rPh sb="0" eb="2">
      <t>テンポ</t>
    </rPh>
    <phoneticPr fontId="3"/>
  </si>
  <si>
    <t>店舗4</t>
    <rPh sb="0" eb="2">
      <t>テンポ</t>
    </rPh>
    <phoneticPr fontId="3"/>
  </si>
  <si>
    <t>店舗5</t>
    <rPh sb="0" eb="2">
      <t>テンポ</t>
    </rPh>
    <phoneticPr fontId="3"/>
  </si>
  <si>
    <t>店舗6</t>
    <rPh sb="0" eb="2">
      <t>テンポ</t>
    </rPh>
    <phoneticPr fontId="3"/>
  </si>
  <si>
    <t>店舗7</t>
    <rPh sb="0" eb="2">
      <t>テンポ</t>
    </rPh>
    <phoneticPr fontId="3"/>
  </si>
  <si>
    <t>店舗8</t>
    <rPh sb="0" eb="2">
      <t>テンポ</t>
    </rPh>
    <phoneticPr fontId="3"/>
  </si>
  <si>
    <t>店舗9</t>
    <rPh sb="0" eb="2">
      <t>テンポ</t>
    </rPh>
    <phoneticPr fontId="3"/>
  </si>
  <si>
    <t>店舗10</t>
    <rPh sb="0" eb="2">
      <t>テンポ</t>
    </rPh>
    <phoneticPr fontId="3"/>
  </si>
  <si>
    <t>店舗11</t>
    <rPh sb="0" eb="2">
      <t>テンポ</t>
    </rPh>
    <phoneticPr fontId="3"/>
  </si>
  <si>
    <t>店舗12</t>
    <rPh sb="0" eb="2">
      <t>テンポ</t>
    </rPh>
    <phoneticPr fontId="3"/>
  </si>
  <si>
    <t>店舗13</t>
    <rPh sb="0" eb="2">
      <t>テンポ</t>
    </rPh>
    <phoneticPr fontId="3"/>
  </si>
  <si>
    <t>店舗14</t>
    <rPh sb="0" eb="2">
      <t>テンポ</t>
    </rPh>
    <phoneticPr fontId="3"/>
  </si>
  <si>
    <t>店舗15</t>
    <rPh sb="0" eb="2">
      <t>テンポ</t>
    </rPh>
    <phoneticPr fontId="3"/>
  </si>
  <si>
    <t>店舗16</t>
    <rPh sb="0" eb="2">
      <t>テンポ</t>
    </rPh>
    <phoneticPr fontId="3"/>
  </si>
  <si>
    <t>店舗17</t>
    <rPh sb="0" eb="2">
      <t>テンポ</t>
    </rPh>
    <phoneticPr fontId="3"/>
  </si>
  <si>
    <t>店舗18</t>
    <rPh sb="0" eb="2">
      <t>テンポ</t>
    </rPh>
    <phoneticPr fontId="3"/>
  </si>
  <si>
    <t>店舗19</t>
    <rPh sb="0" eb="2">
      <t>テンポ</t>
    </rPh>
    <phoneticPr fontId="3"/>
  </si>
  <si>
    <t>店舗20</t>
    <rPh sb="0" eb="2">
      <t>テンポ</t>
    </rPh>
    <phoneticPr fontId="3"/>
  </si>
  <si>
    <t>店舗21</t>
    <rPh sb="0" eb="2">
      <t>テンポ</t>
    </rPh>
    <phoneticPr fontId="3"/>
  </si>
  <si>
    <t>店舗22</t>
    <rPh sb="0" eb="2">
      <t>テンポ</t>
    </rPh>
    <phoneticPr fontId="3"/>
  </si>
  <si>
    <t>店舗23</t>
    <rPh sb="0" eb="2">
      <t>テンポ</t>
    </rPh>
    <phoneticPr fontId="3"/>
  </si>
  <si>
    <t>店舗24</t>
    <rPh sb="0" eb="2">
      <t>テンポ</t>
    </rPh>
    <phoneticPr fontId="3"/>
  </si>
  <si>
    <t>店舗25</t>
    <rPh sb="0" eb="2">
      <t>テンポ</t>
    </rPh>
    <phoneticPr fontId="3"/>
  </si>
  <si>
    <t>店舗26</t>
    <rPh sb="0" eb="2">
      <t>テンポ</t>
    </rPh>
    <phoneticPr fontId="3"/>
  </si>
  <si>
    <t>店舗27</t>
    <rPh sb="0" eb="2">
      <t>テンポ</t>
    </rPh>
    <phoneticPr fontId="3"/>
  </si>
  <si>
    <t>店舗28</t>
    <rPh sb="0" eb="2">
      <t>テンポ</t>
    </rPh>
    <phoneticPr fontId="3"/>
  </si>
  <si>
    <t>店舗29</t>
    <rPh sb="0" eb="2">
      <t>テンポ</t>
    </rPh>
    <phoneticPr fontId="3"/>
  </si>
  <si>
    <t>店舗30</t>
    <rPh sb="0" eb="2">
      <t>テンポ</t>
    </rPh>
    <phoneticPr fontId="3"/>
  </si>
  <si>
    <t>○○商店</t>
    <rPh sb="2" eb="4">
      <t>ショウテン</t>
    </rPh>
    <phoneticPr fontId="3"/>
  </si>
  <si>
    <t>店舗_名称</t>
    <rPh sb="0" eb="2">
      <t>テンポ</t>
    </rPh>
    <rPh sb="3" eb="5">
      <t>メイショウ</t>
    </rPh>
    <phoneticPr fontId="3"/>
  </si>
  <si>
    <t>まるまるしょうてん</t>
    <phoneticPr fontId="3"/>
  </si>
  <si>
    <t>店舗_ふりがな</t>
    <rPh sb="0" eb="2">
      <t>テンポ</t>
    </rPh>
    <phoneticPr fontId="3"/>
  </si>
  <si>
    <t>店舗_郵便番号</t>
    <rPh sb="0" eb="2">
      <t>テンポ</t>
    </rPh>
    <rPh sb="3" eb="7">
      <t>ユウビンバンゴウ</t>
    </rPh>
    <phoneticPr fontId="3"/>
  </si>
  <si>
    <t>店舗_市区町村</t>
    <rPh sb="0" eb="2">
      <t>テンポ</t>
    </rPh>
    <rPh sb="3" eb="5">
      <t>シク</t>
    </rPh>
    <rPh sb="5" eb="7">
      <t>チョウソン</t>
    </rPh>
    <phoneticPr fontId="3"/>
  </si>
  <si>
    <t>店舗_町名番地</t>
    <rPh sb="3" eb="5">
      <t>チョウメイ</t>
    </rPh>
    <rPh sb="5" eb="7">
      <t>バンチ</t>
    </rPh>
    <phoneticPr fontId="3"/>
  </si>
  <si>
    <t>店舗_建物名等</t>
    <rPh sb="3" eb="5">
      <t>タテモノ</t>
    </rPh>
    <rPh sb="5" eb="6">
      <t>メイ</t>
    </rPh>
    <rPh sb="6" eb="7">
      <t>トウ</t>
    </rPh>
    <phoneticPr fontId="3"/>
  </si>
  <si>
    <t>042-999-9999</t>
  </si>
  <si>
    <t>店舗_TEL</t>
    <phoneticPr fontId="3"/>
  </si>
  <si>
    <t>店舗_FAX</t>
    <phoneticPr fontId="3"/>
  </si>
  <si>
    <t>店舗_代表者名</t>
    <rPh sb="3" eb="6">
      <t>ダイヒョウシャ</t>
    </rPh>
    <rPh sb="6" eb="7">
      <t>メイ</t>
    </rPh>
    <phoneticPr fontId="3"/>
  </si>
  <si>
    <t>やまだ　たろう</t>
  </si>
  <si>
    <t>店舗_代表者名 ふりがな</t>
    <rPh sb="3" eb="6">
      <t>ダイヒョウシャ</t>
    </rPh>
    <rPh sb="6" eb="7">
      <t>メイ</t>
    </rPh>
    <phoneticPr fontId="3"/>
  </si>
  <si>
    <t>多摩信用金庫</t>
    <rPh sb="0" eb="2">
      <t>タマ</t>
    </rPh>
    <rPh sb="2" eb="4">
      <t>シンヨウ</t>
    </rPh>
    <rPh sb="4" eb="6">
      <t>キンコ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</si>
  <si>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</si>
  <si>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吉祥寺支店</t>
    <rPh sb="0" eb="3">
      <t>キチジョウジ</t>
    </rPh>
    <rPh sb="3" eb="5">
      <t>シテン</t>
    </rPh>
    <phoneticPr fontId="3"/>
  </si>
  <si>
    <t>～支店に口座があります</t>
    <rPh sb="1" eb="3">
      <t>シテン</t>
    </rPh>
    <rPh sb="4" eb="6">
      <t>コウザ</t>
    </rPh>
    <phoneticPr fontId="3"/>
  </si>
  <si>
    <t>多摩信用金庫 武蔵野支店</t>
    <rPh sb="0" eb="2">
      <t>タマ</t>
    </rPh>
    <rPh sb="2" eb="4">
      <t>シンヨウ</t>
    </rPh>
    <rPh sb="4" eb="6">
      <t>キンコ</t>
    </rPh>
    <phoneticPr fontId="3"/>
  </si>
  <si>
    <t>～支店で換金を希望します</t>
    <rPh sb="1" eb="3">
      <t>シテン</t>
    </rPh>
    <rPh sb="4" eb="6">
      <t>カンキン</t>
    </rPh>
    <rPh sb="7" eb="9">
      <t>キボウ</t>
    </rPh>
    <phoneticPr fontId="3"/>
  </si>
  <si>
    <t>飲食店</t>
    <rPh sb="0" eb="2">
      <t>インショク</t>
    </rPh>
    <rPh sb="2" eb="3">
      <t>テン</t>
    </rPh>
    <phoneticPr fontId="3"/>
  </si>
  <si>
    <t>業種</t>
    <rPh sb="0" eb="2">
      <t>ギョウシュ</t>
    </rPh>
    <phoneticPr fontId="3"/>
  </si>
  <si>
    <t>居酒屋</t>
    <rPh sb="0" eb="3">
      <t>イザカヤ</t>
    </rPh>
    <phoneticPr fontId="3"/>
  </si>
  <si>
    <t>テイクアウトを実施している</t>
  </si>
  <si>
    <t>10:00～20:00</t>
  </si>
  <si>
    <t>営業時間</t>
    <rPh sb="0" eb="2">
      <t>エイギョウ</t>
    </rPh>
    <rPh sb="2" eb="4">
      <t>ジカン</t>
    </rPh>
    <phoneticPr fontId="3"/>
  </si>
  <si>
    <t>毎月第3水曜日</t>
    <rPh sb="0" eb="2">
      <t>マイツキ</t>
    </rPh>
    <rPh sb="2" eb="3">
      <t>ダイ</t>
    </rPh>
    <rPh sb="4" eb="7">
      <t>スイヨウビ</t>
    </rPh>
    <phoneticPr fontId="3"/>
  </si>
  <si>
    <t>定休日</t>
    <rPh sb="0" eb="3">
      <t>テイキュウビ</t>
    </rPh>
    <phoneticPr fontId="3"/>
  </si>
  <si>
    <t>可</t>
    <rPh sb="0" eb="1">
      <t>カ</t>
    </rPh>
    <phoneticPr fontId="3"/>
  </si>
  <si>
    <t>店舗URLの
HP掲載について</t>
    <rPh sb="0" eb="2">
      <t>テンポ</t>
    </rPh>
    <rPh sb="9" eb="11">
      <t>ケイサイ</t>
    </rPh>
    <phoneticPr fontId="3"/>
  </si>
  <si>
    <t>https://example.com</t>
  </si>
  <si>
    <t>可の場合URL</t>
    <rPh sb="0" eb="1">
      <t>カ</t>
    </rPh>
    <rPh sb="2" eb="4">
      <t>バアイ</t>
    </rPh>
    <phoneticPr fontId="3"/>
  </si>
  <si>
    <t>はい</t>
  </si>
  <si>
    <t>昨年度実地の取扱加盟店でしたか</t>
    <rPh sb="0" eb="3">
      <t>サクネンド</t>
    </rPh>
    <rPh sb="3" eb="5">
      <t>ジッチ</t>
    </rPh>
    <rPh sb="6" eb="8">
      <t>トリアツカ</t>
    </rPh>
    <rPh sb="8" eb="10">
      <t>カメイ</t>
    </rPh>
    <rPh sb="10" eb="11">
      <t>テン</t>
    </rPh>
    <phoneticPr fontId="3"/>
  </si>
  <si>
    <t>1000㎡未満</t>
    <rPh sb="5" eb="7">
      <t>ミマン</t>
    </rPh>
    <phoneticPr fontId="3"/>
  </si>
  <si>
    <t>店舗_売り場面積</t>
    <rPh sb="3" eb="4">
      <t>ウ</t>
    </rPh>
    <rPh sb="5" eb="6">
      <t>バ</t>
    </rPh>
    <rPh sb="6" eb="8">
      <t>メンセキ</t>
    </rPh>
    <phoneticPr fontId="3"/>
  </si>
  <si>
    <t>080-8888-8888</t>
  </si>
  <si>
    <t>店舗_担当者TEL</t>
    <rPh sb="3" eb="6">
      <t>タントウシャ</t>
    </rPh>
    <phoneticPr fontId="3"/>
  </si>
  <si>
    <t>abc1@example.com</t>
  </si>
  <si>
    <t>店舗_担当者Mail</t>
    <rPh sb="3" eb="6">
      <t>タントウシャ</t>
    </rPh>
    <phoneticPr fontId="3"/>
  </si>
  <si>
    <t>飲食店のみ</t>
    <rPh sb="0" eb="3">
      <t>インショクテン</t>
    </rPh>
    <phoneticPr fontId="3"/>
  </si>
  <si>
    <t>市内外</t>
    <rPh sb="0" eb="3">
      <t>シナイガイ</t>
    </rPh>
    <phoneticPr fontId="3"/>
  </si>
  <si>
    <t>金融機関</t>
    <rPh sb="0" eb="4">
      <t>キンユウキカン</t>
    </rPh>
    <phoneticPr fontId="3"/>
  </si>
  <si>
    <t>換金金融機関</t>
    <rPh sb="0" eb="2">
      <t>カンキン</t>
    </rPh>
    <rPh sb="2" eb="6">
      <t>キンユウキカン</t>
    </rPh>
    <phoneticPr fontId="3"/>
  </si>
  <si>
    <t>URL</t>
    <phoneticPr fontId="3"/>
  </si>
  <si>
    <t>売り場面積</t>
    <rPh sb="0" eb="1">
      <t>ウ</t>
    </rPh>
    <rPh sb="2" eb="3">
      <t>バ</t>
    </rPh>
    <rPh sb="3" eb="5">
      <t>メンセキ</t>
    </rPh>
    <phoneticPr fontId="3"/>
  </si>
  <si>
    <t>三井住友銀行</t>
    <rPh sb="0" eb="2">
      <t>ミツイ</t>
    </rPh>
    <rPh sb="2" eb="4">
      <t>スミトモ</t>
    </rPh>
    <rPh sb="4" eb="6">
      <t>ギンコウ</t>
    </rPh>
    <phoneticPr fontId="3"/>
  </si>
  <si>
    <t>西武信用金庫</t>
    <rPh sb="0" eb="2">
      <t>セイブ</t>
    </rPh>
    <rPh sb="2" eb="4">
      <t>シンヨウ</t>
    </rPh>
    <rPh sb="4" eb="6">
      <t>キンコ</t>
    </rPh>
    <phoneticPr fontId="3"/>
  </si>
  <si>
    <t>大東京信用組合</t>
    <rPh sb="0" eb="7">
      <t>ダイトウキョウシンヨウクミアイ</t>
    </rPh>
    <phoneticPr fontId="3"/>
  </si>
  <si>
    <t>東京むさし農業協同組合</t>
  </si>
  <si>
    <t>その他</t>
    <rPh sb="2" eb="3">
      <t>タ</t>
    </rPh>
    <phoneticPr fontId="3"/>
  </si>
  <si>
    <t>飲食店</t>
    <rPh sb="0" eb="3">
      <t>インショクテン</t>
    </rPh>
    <phoneticPr fontId="1"/>
  </si>
  <si>
    <t>テイクアウトを実施している</t>
    <phoneticPr fontId="3"/>
  </si>
  <si>
    <t>三井住友銀行 吉祥寺支店</t>
    <rPh sb="0" eb="2">
      <t>ミツイ</t>
    </rPh>
    <rPh sb="2" eb="4">
      <t>スミトモ</t>
    </rPh>
    <rPh sb="4" eb="6">
      <t>ギンコウ</t>
    </rPh>
    <rPh sb="7" eb="12">
      <t>キチジョウジシテン</t>
    </rPh>
    <phoneticPr fontId="3"/>
  </si>
  <si>
    <t>はい</t>
    <phoneticPr fontId="3"/>
  </si>
  <si>
    <t>1,000㎡以上(大型店)</t>
    <phoneticPr fontId="3"/>
  </si>
  <si>
    <t>西武信用金庫 吉祥寺支店</t>
    <rPh sb="0" eb="2">
      <t>セイブ</t>
    </rPh>
    <rPh sb="2" eb="4">
      <t>シンヨウ</t>
    </rPh>
    <rPh sb="4" eb="6">
      <t>キンコ</t>
    </rPh>
    <phoneticPr fontId="3"/>
  </si>
  <si>
    <t>大東京信用組合 吉祥寺支店</t>
    <rPh sb="0" eb="7">
      <t>ダイトウキョウシンヨウクミアイ</t>
    </rPh>
    <phoneticPr fontId="3"/>
  </si>
  <si>
    <t>東京むさし農業協同組合 武蔵野支店</t>
    <phoneticPr fontId="3"/>
  </si>
  <si>
    <t>換金取扱金融機関に口座を保有していない為、商工会議所換金を希望します。</t>
    <rPh sb="0" eb="2">
      <t>ショウコウ</t>
    </rPh>
    <rPh sb="12" eb="14">
      <t>ホユウ</t>
    </rPh>
    <rPh sb="19" eb="20">
      <t>タメ</t>
    </rPh>
    <rPh sb="29" eb="31">
      <t>キボウ</t>
    </rPh>
    <phoneticPr fontId="3"/>
  </si>
  <si>
    <t>理容・美容店</t>
    <rPh sb="0" eb="2">
      <t>リヨウ</t>
    </rPh>
    <rPh sb="3" eb="5">
      <t>ビヨウ</t>
    </rPh>
    <rPh sb="5" eb="6">
      <t>テン</t>
    </rPh>
    <phoneticPr fontId="1"/>
  </si>
  <si>
    <t>デリバリーを実施している</t>
    <phoneticPr fontId="3"/>
  </si>
  <si>
    <t>市外</t>
    <rPh sb="0" eb="2">
      <t>シガイ</t>
    </rPh>
    <phoneticPr fontId="3"/>
  </si>
  <si>
    <t>不可</t>
    <rPh sb="0" eb="2">
      <t>フカ</t>
    </rPh>
    <phoneticPr fontId="3"/>
  </si>
  <si>
    <t>いいえ</t>
    <phoneticPr fontId="3"/>
  </si>
  <si>
    <t>1,000㎡未満</t>
    <phoneticPr fontId="3"/>
  </si>
  <si>
    <t>西武信用金庫 武蔵境支店</t>
    <rPh sb="0" eb="2">
      <t>セイブ</t>
    </rPh>
    <rPh sb="2" eb="4">
      <t>シンヨウ</t>
    </rPh>
    <rPh sb="4" eb="6">
      <t>キンコ</t>
    </rPh>
    <phoneticPr fontId="3"/>
  </si>
  <si>
    <t>多摩信用金庫 吉祥寺支店</t>
    <rPh sb="0" eb="2">
      <t>タマ</t>
    </rPh>
    <rPh sb="2" eb="4">
      <t>シンヨウ</t>
    </rPh>
    <rPh sb="4" eb="6">
      <t>キンコ</t>
    </rPh>
    <rPh sb="7" eb="12">
      <t>キチジョウジシテン</t>
    </rPh>
    <phoneticPr fontId="3"/>
  </si>
  <si>
    <t>飲食料品店</t>
    <rPh sb="0" eb="5">
      <t>インショクリョウヒンテン</t>
    </rPh>
    <phoneticPr fontId="1"/>
  </si>
  <si>
    <t>両方実施している</t>
    <phoneticPr fontId="3"/>
  </si>
  <si>
    <t>URLなし</t>
    <phoneticPr fontId="3"/>
  </si>
  <si>
    <t>多摩信用金庫 成蹊学園前支店</t>
    <rPh sb="0" eb="2">
      <t>タマ</t>
    </rPh>
    <rPh sb="2" eb="4">
      <t>シンヨウ</t>
    </rPh>
    <rPh sb="4" eb="6">
      <t>キンコ</t>
    </rPh>
    <phoneticPr fontId="3"/>
  </si>
  <si>
    <t>衣料・身の回り品取扱店</t>
    <rPh sb="0" eb="2">
      <t>イリョウ</t>
    </rPh>
    <rPh sb="3" eb="4">
      <t>ミ</t>
    </rPh>
    <rPh sb="5" eb="6">
      <t>マワ</t>
    </rPh>
    <rPh sb="7" eb="8">
      <t>ヒン</t>
    </rPh>
    <rPh sb="8" eb="11">
      <t>トリアツカイテン</t>
    </rPh>
    <phoneticPr fontId="1"/>
  </si>
  <si>
    <t>未実施</t>
    <phoneticPr fontId="3"/>
  </si>
  <si>
    <t>東京むさし農業協同組合</t>
    <phoneticPr fontId="3"/>
  </si>
  <si>
    <t>多摩信用金庫 武蔵境南口支店</t>
    <rPh sb="0" eb="2">
      <t>タマ</t>
    </rPh>
    <rPh sb="2" eb="4">
      <t>シンヨウ</t>
    </rPh>
    <rPh sb="4" eb="6">
      <t>キンコ</t>
    </rPh>
    <phoneticPr fontId="3"/>
  </si>
  <si>
    <t>雑貨店</t>
    <rPh sb="0" eb="3">
      <t>ザッカテン</t>
    </rPh>
    <phoneticPr fontId="1"/>
  </si>
  <si>
    <t>多摩信用金庫 境支店</t>
    <rPh sb="0" eb="2">
      <t>タマ</t>
    </rPh>
    <rPh sb="2" eb="4">
      <t>シンヨウ</t>
    </rPh>
    <rPh sb="4" eb="6">
      <t>キンコ</t>
    </rPh>
    <phoneticPr fontId="3"/>
  </si>
  <si>
    <t>スーパー</t>
  </si>
  <si>
    <t>100円・ディスカウントショップ</t>
    <rPh sb="3" eb="4">
      <t>エン</t>
    </rPh>
    <phoneticPr fontId="1"/>
  </si>
  <si>
    <t>コンビニ</t>
  </si>
  <si>
    <t>百貨店</t>
    <rPh sb="0" eb="3">
      <t>ヒャッカテン</t>
    </rPh>
    <phoneticPr fontId="1"/>
  </si>
  <si>
    <t>家電販売店</t>
    <rPh sb="0" eb="2">
      <t>カデン</t>
    </rPh>
    <rPh sb="2" eb="5">
      <t>ハンバイテン</t>
    </rPh>
    <phoneticPr fontId="1"/>
  </si>
  <si>
    <t>東京むさし農業協同組合 武蔵野支店</t>
  </si>
  <si>
    <t>自転車販売</t>
    <rPh sb="0" eb="5">
      <t>ジテンシャハンバイ</t>
    </rPh>
    <phoneticPr fontId="1"/>
  </si>
  <si>
    <t>商工会議所</t>
    <rPh sb="0" eb="5">
      <t>ショウコウカイギショ</t>
    </rPh>
    <phoneticPr fontId="3"/>
  </si>
  <si>
    <t>楽器店</t>
    <rPh sb="0" eb="3">
      <t>ガッキテン</t>
    </rPh>
    <phoneticPr fontId="1"/>
  </si>
  <si>
    <t>花屋</t>
    <rPh sb="0" eb="2">
      <t>ハナヤ</t>
    </rPh>
    <phoneticPr fontId="1"/>
  </si>
  <si>
    <t>書籍文房具小売店</t>
    <rPh sb="0" eb="2">
      <t>ショセキ</t>
    </rPh>
    <rPh sb="2" eb="5">
      <t>ブンボウグ</t>
    </rPh>
    <rPh sb="5" eb="8">
      <t>コウリテン</t>
    </rPh>
    <phoneticPr fontId="1"/>
  </si>
  <si>
    <t>ホームセンター</t>
  </si>
  <si>
    <t>メガネ・コンタクトレンズ・補聴器</t>
    <rPh sb="13" eb="16">
      <t>ホチョウキ</t>
    </rPh>
    <phoneticPr fontId="1"/>
  </si>
  <si>
    <t>おもちゃ・ベビー用品</t>
    <rPh sb="8" eb="10">
      <t>ヨウヒン</t>
    </rPh>
    <phoneticPr fontId="1"/>
  </si>
  <si>
    <t>その他小売業</t>
    <rPh sb="2" eb="3">
      <t>タ</t>
    </rPh>
    <rPh sb="3" eb="6">
      <t>コウリギョウ</t>
    </rPh>
    <phoneticPr fontId="1"/>
  </si>
  <si>
    <t>クリーニング・コインランドリー</t>
  </si>
  <si>
    <t>レンタカー</t>
  </si>
  <si>
    <t>ガソリンスタンド</t>
  </si>
  <si>
    <t>旅館・ホテル</t>
    <rPh sb="0" eb="2">
      <t>リョカン</t>
    </rPh>
    <phoneticPr fontId="1"/>
  </si>
  <si>
    <t>ドラッグストア・調剤薬局</t>
    <rPh sb="8" eb="12">
      <t>チョウザイヤッキョク</t>
    </rPh>
    <phoneticPr fontId="1"/>
  </si>
  <si>
    <t>病院または医療機関等</t>
    <rPh sb="0" eb="2">
      <t>ビョウイン</t>
    </rPh>
    <rPh sb="5" eb="10">
      <t>イリョウキカントウ</t>
    </rPh>
    <phoneticPr fontId="1"/>
  </si>
  <si>
    <t>その他サービス業</t>
    <rPh sb="2" eb="3">
      <t>タ</t>
    </rPh>
    <rPh sb="7" eb="8">
      <t>ギョウ</t>
    </rPh>
    <phoneticPr fontId="1"/>
  </si>
  <si>
    <t>リフォーム業</t>
    <rPh sb="5" eb="6">
      <t>ギョウ</t>
    </rPh>
    <phoneticPr fontId="1"/>
  </si>
  <si>
    <t>その他業種</t>
    <rPh sb="2" eb="3">
      <t>タ</t>
    </rPh>
    <rPh sb="3" eb="5">
      <t>ギョウシュ</t>
    </rPh>
    <phoneticPr fontId="1"/>
  </si>
  <si>
    <t>(飲食店のみ) ジャンル</t>
    <phoneticPr fontId="3"/>
  </si>
  <si>
    <t>(飲食店のみ) テイクアウト・デリバリーの状況</t>
    <rPh sb="1" eb="4">
      <t>インショクテン</t>
    </rPh>
    <rPh sb="21" eb="23">
      <t>ジョウキョウ</t>
    </rPh>
    <phoneticPr fontId="3"/>
  </si>
  <si>
    <t>※下記赤字部分が加盟店一覧チラシ・専用ホームページに掲載されます。紙面等の都合により掲載できない項目が出ることがあります。</t>
    <rPh sb="1" eb="3">
      <t>カキ</t>
    </rPh>
    <rPh sb="3" eb="5">
      <t>アカジ</t>
    </rPh>
    <rPh sb="5" eb="7">
      <t>ブブン</t>
    </rPh>
    <rPh sb="8" eb="11">
      <t>カメイテン</t>
    </rPh>
    <rPh sb="11" eb="13">
      <t>イチラン</t>
    </rPh>
    <rPh sb="17" eb="19">
      <t>センヨウ</t>
    </rPh>
    <rPh sb="26" eb="28">
      <t>ケイサイ</t>
    </rPh>
    <rPh sb="33" eb="36">
      <t>シメントウ</t>
    </rPh>
    <rPh sb="37" eb="39">
      <t>ツゴウ</t>
    </rPh>
    <rPh sb="42" eb="44">
      <t>ケイサイ</t>
    </rPh>
    <rPh sb="48" eb="50">
      <t>コウモク</t>
    </rPh>
    <rPh sb="51" eb="52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</si>
</sst>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sz val="11"/>
      <color rgb="FF68A5CA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3D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7EDD3"/>
        <bgColor indexed="64"/>
      </patternFill>
    </fill>
    <fill>
      <patternFill patternType="solid">
        <fgColor rgb="FFE3EEF5"/>
        <bgColor indexed="64"/>
      </patternFill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ck">
        <color rgb="FFBED8E8"/>
      </left>
      <right style="thick">
        <color rgb="FFBED8E8"/>
      </right>
      <top style="thick">
        <color rgb="FFBED8E8"/>
      </top>
      <bottom style="thick">
        <color rgb="FFBED8E8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/>
    </xf>
    <xf numFmtId="0" fontId="2" fillId="6" borderId="4" xfId="0" applyFont="1" applyFill="1" applyBorder="1">
      <alignment vertical="center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 applyProtection="1">
      <alignment horizontal="left" vertical="center"/>
      <protection locked="0"/>
    </xf>
    <xf numFmtId="0" fontId="4" fillId="6" borderId="30" xfId="0" applyFont="1" applyFill="1" applyBorder="1" applyProtection="1">
      <alignment vertical="center"/>
      <protection locked="0"/>
    </xf>
    <xf numFmtId="0" fontId="4" fillId="6" borderId="33" xfId="0" applyFont="1" applyFill="1" applyBorder="1" applyProtection="1">
      <alignment vertical="center"/>
      <protection locked="0"/>
    </xf>
    <xf numFmtId="0" fontId="4" fillId="6" borderId="34" xfId="0" applyFont="1" applyFill="1" applyBorder="1" applyProtection="1">
      <alignment vertical="center"/>
      <protection locked="0"/>
    </xf>
    <xf numFmtId="0" fontId="4" fillId="6" borderId="35" xfId="0" applyFont="1" applyFill="1" applyBorder="1" applyProtection="1">
      <alignment vertical="center"/>
      <protection locked="0"/>
    </xf>
    <xf numFmtId="0" fontId="4" fillId="6" borderId="36" xfId="0" applyFont="1" applyFill="1" applyBorder="1" applyProtection="1">
      <alignment vertical="center"/>
      <protection locked="0"/>
    </xf>
    <xf numFmtId="0" fontId="4" fillId="6" borderId="37" xfId="0" applyFont="1" applyFill="1" applyBorder="1" applyProtection="1">
      <alignment vertical="center"/>
      <protection locked="0"/>
    </xf>
    <xf numFmtId="0" fontId="2" fillId="6" borderId="35" xfId="0" applyFont="1" applyFill="1" applyBorder="1" applyProtection="1">
      <alignment vertical="center"/>
      <protection locked="0"/>
    </xf>
    <xf numFmtId="0" fontId="2" fillId="6" borderId="36" xfId="0" applyFont="1" applyFill="1" applyBorder="1" applyProtection="1">
      <alignment vertical="center"/>
      <protection locked="0"/>
    </xf>
    <xf numFmtId="0" fontId="2" fillId="6" borderId="37" xfId="0" applyFont="1" applyFill="1" applyBorder="1" applyProtection="1">
      <alignment vertical="center"/>
      <protection locked="0"/>
    </xf>
    <xf numFmtId="0" fontId="2" fillId="6" borderId="38" xfId="0" applyFont="1" applyFill="1" applyBorder="1" applyProtection="1">
      <alignment vertical="center"/>
      <protection locked="0"/>
    </xf>
    <xf numFmtId="0" fontId="2" fillId="6" borderId="39" xfId="0" applyFont="1" applyFill="1" applyBorder="1" applyProtection="1">
      <alignment vertical="center"/>
      <protection locked="0"/>
    </xf>
    <xf numFmtId="0" fontId="2" fillId="6" borderId="40" xfId="0" applyFont="1" applyFill="1" applyBorder="1" applyProtection="1">
      <alignment vertical="center"/>
      <protection locked="0"/>
    </xf>
    <xf numFmtId="0" fontId="2" fillId="6" borderId="4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6" borderId="0" xfId="0" applyFont="1" applyFill="1" applyProtection="1">
      <alignment vertical="center"/>
      <protection locked="0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2" fillId="6" borderId="16" xfId="0" applyFont="1" applyFill="1" applyBorder="1" applyProtection="1">
      <alignment vertical="center"/>
      <protection locked="0"/>
    </xf>
    <xf numFmtId="0" fontId="2" fillId="6" borderId="15" xfId="0" applyFont="1" applyFill="1" applyBorder="1" applyProtection="1">
      <alignment vertical="center"/>
      <protection locked="0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2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6" borderId="31" xfId="0" applyFont="1" applyFill="1" applyBorder="1" applyProtection="1">
      <alignment vertical="center"/>
      <protection locked="0"/>
    </xf>
    <xf numFmtId="0" fontId="4" fillId="6" borderId="32" xfId="0" applyFont="1" applyFill="1" applyBorder="1" applyProtection="1">
      <alignment vertical="center"/>
      <protection locked="0"/>
    </xf>
    <xf numFmtId="0" fontId="4" fillId="6" borderId="16" xfId="0" applyFont="1" applyFill="1" applyBorder="1" applyProtection="1">
      <alignment vertical="center"/>
      <protection locked="0"/>
    </xf>
    <xf numFmtId="0" fontId="4" fillId="6" borderId="15" xfId="0" applyFont="1" applyFill="1" applyBorder="1" applyProtection="1">
      <alignment vertical="center"/>
      <protection locked="0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6" borderId="21" xfId="0" applyFont="1" applyFill="1" applyBorder="1" applyProtection="1">
      <alignment vertical="center"/>
      <protection locked="0"/>
    </xf>
    <xf numFmtId="0" fontId="2" fillId="6" borderId="20" xfId="0" applyFont="1" applyFill="1" applyBorder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 indent="1"/>
    </xf>
    <xf numFmtId="0" fontId="2" fillId="6" borderId="8" xfId="0" applyFont="1" applyFill="1" applyBorder="1" applyAlignment="1">
      <alignment horizontal="left" vertical="center"/>
    </xf>
  </cellXfs>
  <cellStyles count="1">
    <cellStyle name="標準" xfId="0" builtinId="0"/>
  </cellStyles>
  <dxfs count="2">
    <dxf>
      <fill>
        <patternFill patternType="solid">
          <bgColor theme="0"/>
        </patternFill>
      </fill>
    </dxf>
    <dxf>
      <font>
        <b/>
        <i/>
        <strike/>
        <color rgb="FFC00000"/>
      </font>
    </dxf>
  </dxfs>
  <tableStyles count="0" defaultTableStyle="TableStyleMedium2" defaultPivotStyle="PivotStyleLight16"/>
  <colors>
    <mruColors>
      <color rgb="FFE3EEF5"/>
      <color rgb="FF68A5CA"/>
      <color rgb="FF80B3D2"/>
      <color rgb="FFA5C9DF"/>
      <color rgb="FFBED8E8"/>
      <color rgb="FFACD8B0"/>
      <color rgb="FF6699FF"/>
      <color rgb="FF339966"/>
      <color rgb="FF0099FF"/>
      <color rgb="FFFFD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</xdr:colOff>
      <xdr:row>1</xdr:row>
      <xdr:rowOff>4763</xdr:rowOff>
    </xdr:from>
    <xdr:to>
      <xdr:col>5</xdr:col>
      <xdr:colOff>1371600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012" y="100013"/>
          <a:ext cx="4691063" cy="447675"/>
        </a:xfrm>
        <a:prstGeom prst="rect">
          <a:avLst/>
        </a:prstGeom>
        <a:solidFill>
          <a:srgbClr val="D7EDD3"/>
        </a:solidFill>
        <a:ln>
          <a:solidFill>
            <a:srgbClr val="ACD8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「武蔵野市くらし地域応援券」取扱加盟店申込書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261938</xdr:colOff>
          <xdr:row>4</xdr:row>
          <xdr:rowOff>4763</xdr:rowOff>
        </xdr:from>
        <xdr:to>
          <xdr:col>1</xdr:col>
          <xdr:colOff>762000</xdr:colOff>
          <xdr:row>4</xdr:row>
          <xdr:rowOff>300038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261938</xdr:colOff>
          <xdr:row>5</xdr:row>
          <xdr:rowOff>4763</xdr:rowOff>
        </xdr:from>
        <xdr:to>
          <xdr:col>1</xdr:col>
          <xdr:colOff>762000</xdr:colOff>
          <xdr:row>5</xdr:row>
          <xdr:rowOff>300038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261938</xdr:colOff>
          <xdr:row>6</xdr:row>
          <xdr:rowOff>4763</xdr:rowOff>
        </xdr:from>
        <xdr:to>
          <xdr:col>1</xdr:col>
          <xdr:colOff>762000</xdr:colOff>
          <xdr:row>6</xdr:row>
          <xdr:rowOff>300038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147638</xdr:colOff>
          <xdr:row>14</xdr:row>
          <xdr:rowOff>300038</xdr:rowOff>
        </xdr:from>
        <xdr:to>
          <xdr:col>8</xdr:col>
          <xdr:colOff>523875</xdr:colOff>
          <xdr:row>15</xdr:row>
          <xdr:rowOff>300038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5B082C8-F69A-4EB6-8C6E-B086EB1EC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kyotama7139/Downloads/0428_FAX&#30003;&#35531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申請"/>
      <sheetName val="FAX(HP用)"/>
      <sheetName val="金融機関"/>
      <sheetName val="郵便番号"/>
      <sheetName val="商店街一覧"/>
      <sheetName val="登録用リスト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6C36-761B-4EAC-90FA-198B32F04385}">
  <dimension ref="A1"/>
  <sheetViews>
    <sheetView workbookViewId="0">
      <selection activeCell="C23" sqref="C23"/>
    </sheetView>
  </sheetViews>
  <sheetFormatPr defaultRowHeight="17.649999999999999" x14ac:dyDescent="0.7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438A-FD22-40B4-8380-2724E427A3CE}">
  <sheetPr>
    <pageSetUpPr fitToPage="1"/>
  </sheetPr>
  <dimension ref="B1:AL51"/>
  <sheetViews>
    <sheetView showGridLines="0" tabSelected="1" zoomScaleNormal="100" zoomScaleSheetLayoutView="97" workbookViewId="0">
      <selection activeCell="D6" sqref="D6:E6"/>
    </sheetView>
  </sheetViews>
  <sheetFormatPr defaultColWidth="26.3125" defaultRowHeight="24" customHeight="1" x14ac:dyDescent="0.7"/>
  <cols>
    <col min="1" max="1" width="1.25" style="1" customWidth="1"/>
    <col min="2" max="2" width="10.125" style="1" customWidth="1"/>
    <col min="3" max="3" width="1.3125" style="1" customWidth="1"/>
    <col min="4" max="4" width="15.3125" style="1" customWidth="1"/>
    <col min="5" max="5" width="16.875" style="1" customWidth="1"/>
    <col min="6" max="6" width="23.5625" style="1" customWidth="1"/>
    <col min="7" max="7" width="37.5" style="1" customWidth="1"/>
    <col min="8" max="8" width="1.25" style="1" customWidth="1"/>
    <col min="9" max="9" width="36.25" style="1" customWidth="1"/>
    <col min="10" max="10" width="37.5" style="1" customWidth="1"/>
    <col min="11" max="11" width="8.125" style="1" customWidth="1"/>
    <col min="12" max="12" width="29.375" style="1" customWidth="1"/>
    <col min="13" max="38" width="37.5" style="1" customWidth="1"/>
    <col min="39" max="16384" width="26.3125" style="1"/>
  </cols>
  <sheetData>
    <row r="1" spans="2:14" ht="7.5" customHeight="1" x14ac:dyDescent="0.7"/>
    <row r="2" spans="2:14" ht="35.65" customHeight="1" x14ac:dyDescent="0.7">
      <c r="G2" s="2"/>
    </row>
    <row r="3" spans="2:14" ht="7.5" customHeight="1" thickBot="1" x14ac:dyDescent="0.75"/>
    <row r="4" spans="2:14" ht="24" customHeight="1" thickTop="1" x14ac:dyDescent="0.7">
      <c r="B4" s="3" t="s">
        <v>0</v>
      </c>
      <c r="C4" s="4"/>
      <c r="D4" s="4" t="s">
        <v>1</v>
      </c>
      <c r="E4" s="4"/>
      <c r="F4" s="4"/>
      <c r="G4" s="5"/>
    </row>
    <row r="5" spans="2:14" ht="24" customHeight="1" x14ac:dyDescent="0.7">
      <c r="B5" s="24"/>
      <c r="C5" s="64" t="s">
        <v>2</v>
      </c>
      <c r="D5" s="64"/>
      <c r="E5" s="6"/>
      <c r="F5" s="6"/>
      <c r="G5" s="7"/>
    </row>
    <row r="6" spans="2:14" ht="24" customHeight="1" x14ac:dyDescent="0.7">
      <c r="B6" s="24"/>
      <c r="C6" s="6" t="s">
        <v>3</v>
      </c>
      <c r="D6" s="65"/>
      <c r="E6" s="65"/>
      <c r="F6" s="6" t="s">
        <v>4</v>
      </c>
      <c r="G6" s="7"/>
    </row>
    <row r="7" spans="2:14" ht="24" customHeight="1" thickBot="1" x14ac:dyDescent="0.75">
      <c r="B7" s="24"/>
      <c r="C7" s="64" t="s">
        <v>5</v>
      </c>
      <c r="D7" s="64"/>
      <c r="E7" s="6"/>
      <c r="F7" s="6"/>
      <c r="G7" s="7"/>
    </row>
    <row r="8" spans="2:14" ht="24" customHeight="1" thickTop="1" thickBot="1" x14ac:dyDescent="0.75">
      <c r="B8" s="8"/>
      <c r="C8" s="9" t="s">
        <v>6</v>
      </c>
      <c r="D8" s="9"/>
      <c r="E8" s="9"/>
      <c r="F8" s="9"/>
      <c r="G8" s="10"/>
      <c r="I8" s="42" t="s">
        <v>7</v>
      </c>
    </row>
    <row r="9" spans="2:14" ht="18.399999999999999" thickTop="1" thickBot="1" x14ac:dyDescent="0.75">
      <c r="G9" s="1" t="s">
        <v>8</v>
      </c>
    </row>
    <row r="10" spans="2:14" ht="24" customHeight="1" thickTop="1" x14ac:dyDescent="0.7">
      <c r="B10" s="66" t="s">
        <v>9</v>
      </c>
      <c r="C10" s="59"/>
      <c r="D10" s="67"/>
      <c r="E10" s="58" t="s">
        <v>10</v>
      </c>
      <c r="F10" s="59"/>
      <c r="G10" s="27" t="s">
        <v>10</v>
      </c>
      <c r="I10" s="49" t="s">
        <v>11</v>
      </c>
      <c r="J10" s="50"/>
      <c r="K10" s="51"/>
      <c r="L10" s="96"/>
      <c r="M10" s="11"/>
      <c r="N10" s="11"/>
    </row>
    <row r="11" spans="2:14" ht="24" customHeight="1" x14ac:dyDescent="0.7">
      <c r="B11" s="55" t="s">
        <v>12</v>
      </c>
      <c r="C11" s="56"/>
      <c r="D11" s="57"/>
      <c r="E11" s="43" t="s">
        <v>13</v>
      </c>
      <c r="F11" s="44"/>
      <c r="G11" s="28"/>
      <c r="I11" s="52"/>
      <c r="J11" s="53"/>
      <c r="K11" s="54"/>
      <c r="L11" s="96"/>
      <c r="M11" s="6"/>
      <c r="N11" s="6"/>
    </row>
    <row r="12" spans="2:14" ht="24" customHeight="1" x14ac:dyDescent="0.7">
      <c r="B12" s="55" t="s">
        <v>14</v>
      </c>
      <c r="C12" s="56"/>
      <c r="D12" s="57"/>
      <c r="E12" s="43" t="s">
        <v>15</v>
      </c>
      <c r="F12" s="44"/>
      <c r="G12" s="28"/>
      <c r="I12" s="52"/>
      <c r="J12" s="53"/>
      <c r="K12" s="54"/>
      <c r="L12" s="96"/>
    </row>
    <row r="13" spans="2:14" ht="24" customHeight="1" x14ac:dyDescent="0.7">
      <c r="B13" s="55" t="s">
        <v>16</v>
      </c>
      <c r="C13" s="56"/>
      <c r="D13" s="57"/>
      <c r="E13" s="43" t="s">
        <v>17</v>
      </c>
      <c r="F13" s="44"/>
      <c r="G13" s="28"/>
      <c r="I13" s="52"/>
      <c r="J13" s="53"/>
      <c r="K13" s="54"/>
      <c r="L13" s="96"/>
    </row>
    <row r="14" spans="2:14" ht="24" customHeight="1" x14ac:dyDescent="0.7">
      <c r="B14" s="55" t="s">
        <v>18</v>
      </c>
      <c r="C14" s="56"/>
      <c r="D14" s="57"/>
      <c r="E14" s="43" t="s">
        <v>19</v>
      </c>
      <c r="F14" s="44"/>
      <c r="G14" s="28"/>
      <c r="I14" s="52"/>
      <c r="J14" s="53"/>
      <c r="K14" s="54"/>
      <c r="L14" s="96"/>
    </row>
    <row r="15" spans="2:14" ht="24" customHeight="1" x14ac:dyDescent="0.7">
      <c r="B15" s="55" t="s">
        <v>20</v>
      </c>
      <c r="C15" s="56"/>
      <c r="D15" s="57"/>
      <c r="E15" s="43" t="s">
        <v>21</v>
      </c>
      <c r="F15" s="44"/>
      <c r="G15" s="28"/>
      <c r="I15" s="52"/>
      <c r="J15" s="53"/>
      <c r="K15" s="54"/>
      <c r="L15" s="96"/>
    </row>
    <row r="16" spans="2:14" ht="24" customHeight="1" thickBot="1" x14ac:dyDescent="0.75">
      <c r="B16" s="55" t="s">
        <v>23</v>
      </c>
      <c r="C16" s="56"/>
      <c r="D16" s="57"/>
      <c r="E16" s="43" t="s">
        <v>24</v>
      </c>
      <c r="F16" s="44"/>
      <c r="G16" s="28"/>
      <c r="I16" s="25" t="s">
        <v>22</v>
      </c>
      <c r="J16" s="26"/>
      <c r="K16" s="97"/>
      <c r="L16" s="21"/>
    </row>
    <row r="17" spans="2:38" ht="24" customHeight="1" thickTop="1" x14ac:dyDescent="0.7">
      <c r="B17" s="55" t="s">
        <v>25</v>
      </c>
      <c r="C17" s="56"/>
      <c r="D17" s="57"/>
      <c r="E17" s="43" t="s">
        <v>26</v>
      </c>
      <c r="F17" s="44"/>
      <c r="G17" s="28"/>
    </row>
    <row r="18" spans="2:38" ht="24" customHeight="1" x14ac:dyDescent="0.7">
      <c r="B18" s="55" t="s">
        <v>27</v>
      </c>
      <c r="C18" s="56"/>
      <c r="D18" s="57"/>
      <c r="E18" s="43" t="s">
        <v>28</v>
      </c>
      <c r="F18" s="44"/>
      <c r="G18" s="28"/>
    </row>
    <row r="19" spans="2:38" ht="24" customHeight="1" x14ac:dyDescent="0.7">
      <c r="B19" s="55" t="s">
        <v>27</v>
      </c>
      <c r="C19" s="56"/>
      <c r="D19" s="57"/>
      <c r="E19" s="43" t="s">
        <v>29</v>
      </c>
      <c r="F19" s="44"/>
      <c r="G19" s="28"/>
    </row>
    <row r="20" spans="2:38" ht="24" customHeight="1" x14ac:dyDescent="0.7">
      <c r="B20" s="55" t="s">
        <v>30</v>
      </c>
      <c r="C20" s="56"/>
      <c r="D20" s="57"/>
      <c r="E20" s="43" t="s">
        <v>31</v>
      </c>
      <c r="F20" s="44"/>
      <c r="G20" s="28"/>
    </row>
    <row r="21" spans="2:38" ht="24" customHeight="1" x14ac:dyDescent="0.7">
      <c r="B21" s="55" t="s">
        <v>32</v>
      </c>
      <c r="C21" s="56"/>
      <c r="D21" s="57"/>
      <c r="E21" s="43" t="s">
        <v>33</v>
      </c>
      <c r="F21" s="44"/>
      <c r="G21" s="28"/>
    </row>
    <row r="22" spans="2:38" ht="24" customHeight="1" thickBot="1" x14ac:dyDescent="0.75">
      <c r="B22" s="60" t="s">
        <v>34</v>
      </c>
      <c r="C22" s="61"/>
      <c r="D22" s="62"/>
      <c r="E22" s="45" t="s">
        <v>35</v>
      </c>
      <c r="F22" s="46"/>
      <c r="G22" s="29"/>
    </row>
    <row r="23" spans="2:38" ht="7.5" customHeight="1" thickTop="1" x14ac:dyDescent="0.7">
      <c r="B23" s="63"/>
      <c r="C23" s="63"/>
      <c r="D23" s="63"/>
    </row>
    <row r="24" spans="2:38" s="21" customFormat="1" ht="24" customHeight="1" x14ac:dyDescent="0.8">
      <c r="B24" s="22"/>
      <c r="E24" s="23" t="s">
        <v>171</v>
      </c>
    </row>
    <row r="25" spans="2:38" ht="7.5" customHeight="1" thickBot="1" x14ac:dyDescent="0.75">
      <c r="B25" s="21"/>
      <c r="C25" s="21"/>
      <c r="D25" s="21"/>
    </row>
    <row r="26" spans="2:38" ht="24" customHeight="1" thickTop="1" thickBot="1" x14ac:dyDescent="0.75">
      <c r="B26" s="80" t="s">
        <v>9</v>
      </c>
      <c r="C26" s="81"/>
      <c r="D26" s="82"/>
      <c r="E26" s="72" t="s">
        <v>36</v>
      </c>
      <c r="F26" s="73"/>
      <c r="G26" s="12" t="s">
        <v>37</v>
      </c>
      <c r="H26" s="74" t="s">
        <v>38</v>
      </c>
      <c r="I26" s="75"/>
      <c r="J26" s="13" t="s">
        <v>39</v>
      </c>
      <c r="K26" s="74" t="s">
        <v>40</v>
      </c>
      <c r="L26" s="75"/>
      <c r="M26" s="13" t="s">
        <v>41</v>
      </c>
      <c r="N26" s="13" t="s">
        <v>42</v>
      </c>
      <c r="O26" s="13" t="s">
        <v>43</v>
      </c>
      <c r="P26" s="13" t="s">
        <v>44</v>
      </c>
      <c r="Q26" s="13" t="s">
        <v>45</v>
      </c>
      <c r="R26" s="13" t="s">
        <v>46</v>
      </c>
      <c r="S26" s="13" t="s">
        <v>47</v>
      </c>
      <c r="T26" s="13" t="s">
        <v>48</v>
      </c>
      <c r="U26" s="13" t="s">
        <v>49</v>
      </c>
      <c r="V26" s="13" t="s">
        <v>50</v>
      </c>
      <c r="W26" s="13" t="s">
        <v>51</v>
      </c>
      <c r="X26" s="13" t="s">
        <v>52</v>
      </c>
      <c r="Y26" s="13" t="s">
        <v>53</v>
      </c>
      <c r="Z26" s="13" t="s">
        <v>54</v>
      </c>
      <c r="AA26" s="13" t="s">
        <v>55</v>
      </c>
      <c r="AB26" s="13" t="s">
        <v>56</v>
      </c>
      <c r="AC26" s="13" t="s">
        <v>57</v>
      </c>
      <c r="AD26" s="13" t="s">
        <v>58</v>
      </c>
      <c r="AE26" s="13" t="s">
        <v>59</v>
      </c>
      <c r="AF26" s="13" t="s">
        <v>60</v>
      </c>
      <c r="AG26" s="13" t="s">
        <v>61</v>
      </c>
      <c r="AH26" s="13" t="s">
        <v>62</v>
      </c>
      <c r="AI26" s="13" t="s">
        <v>63</v>
      </c>
      <c r="AJ26" s="13" t="s">
        <v>64</v>
      </c>
      <c r="AK26" s="13" t="s">
        <v>65</v>
      </c>
      <c r="AL26" s="14" t="s">
        <v>66</v>
      </c>
    </row>
    <row r="27" spans="2:38" ht="24" customHeight="1" thickTop="1" x14ac:dyDescent="0.7">
      <c r="B27" s="55" t="s">
        <v>67</v>
      </c>
      <c r="C27" s="56"/>
      <c r="D27" s="56"/>
      <c r="E27" s="47" t="s">
        <v>68</v>
      </c>
      <c r="F27" s="48"/>
      <c r="G27" s="30"/>
      <c r="H27" s="76"/>
      <c r="I27" s="77"/>
      <c r="J27" s="31"/>
      <c r="K27" s="76"/>
      <c r="L27" s="77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2"/>
    </row>
    <row r="28" spans="2:38" ht="24" customHeight="1" x14ac:dyDescent="0.7">
      <c r="B28" s="55" t="s">
        <v>69</v>
      </c>
      <c r="C28" s="56"/>
      <c r="D28" s="57"/>
      <c r="E28" s="83" t="s">
        <v>70</v>
      </c>
      <c r="F28" s="84"/>
      <c r="G28" s="33"/>
      <c r="H28" s="78"/>
      <c r="I28" s="79"/>
      <c r="J28" s="34"/>
      <c r="K28" s="78"/>
      <c r="L28" s="79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</row>
    <row r="29" spans="2:38" ht="24" customHeight="1" x14ac:dyDescent="0.7">
      <c r="B29" s="55" t="s">
        <v>16</v>
      </c>
      <c r="C29" s="56"/>
      <c r="D29" s="57"/>
      <c r="E29" s="68" t="s">
        <v>71</v>
      </c>
      <c r="F29" s="69"/>
      <c r="G29" s="33"/>
      <c r="H29" s="78"/>
      <c r="I29" s="79"/>
      <c r="J29" s="34"/>
      <c r="K29" s="78"/>
      <c r="L29" s="79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</row>
    <row r="30" spans="2:38" ht="24" customHeight="1" x14ac:dyDescent="0.7">
      <c r="B30" s="55" t="s">
        <v>20</v>
      </c>
      <c r="C30" s="56"/>
      <c r="D30" s="57"/>
      <c r="E30" s="68" t="s">
        <v>72</v>
      </c>
      <c r="F30" s="69"/>
      <c r="G30" s="15" t="s">
        <v>20</v>
      </c>
      <c r="H30" s="85" t="s">
        <v>20</v>
      </c>
      <c r="I30" s="86"/>
      <c r="J30" s="16" t="s">
        <v>20</v>
      </c>
      <c r="K30" s="85" t="s">
        <v>20</v>
      </c>
      <c r="L30" s="86"/>
      <c r="M30" s="16" t="s">
        <v>20</v>
      </c>
      <c r="N30" s="16" t="s">
        <v>20</v>
      </c>
      <c r="O30" s="16" t="s">
        <v>20</v>
      </c>
      <c r="P30" s="16" t="s">
        <v>20</v>
      </c>
      <c r="Q30" s="16" t="s">
        <v>20</v>
      </c>
      <c r="R30" s="16" t="s">
        <v>20</v>
      </c>
      <c r="S30" s="16" t="s">
        <v>20</v>
      </c>
      <c r="T30" s="16" t="s">
        <v>20</v>
      </c>
      <c r="U30" s="16" t="s">
        <v>20</v>
      </c>
      <c r="V30" s="16" t="s">
        <v>20</v>
      </c>
      <c r="W30" s="16" t="s">
        <v>20</v>
      </c>
      <c r="X30" s="16" t="s">
        <v>20</v>
      </c>
      <c r="Y30" s="16" t="s">
        <v>20</v>
      </c>
      <c r="Z30" s="16" t="s">
        <v>20</v>
      </c>
      <c r="AA30" s="16" t="s">
        <v>20</v>
      </c>
      <c r="AB30" s="16" t="s">
        <v>20</v>
      </c>
      <c r="AC30" s="16" t="s">
        <v>20</v>
      </c>
      <c r="AD30" s="16" t="s">
        <v>20</v>
      </c>
      <c r="AE30" s="16" t="s">
        <v>20</v>
      </c>
      <c r="AF30" s="16" t="s">
        <v>20</v>
      </c>
      <c r="AG30" s="16" t="s">
        <v>20</v>
      </c>
      <c r="AH30" s="16" t="s">
        <v>20</v>
      </c>
      <c r="AI30" s="16" t="s">
        <v>20</v>
      </c>
      <c r="AJ30" s="16" t="s">
        <v>20</v>
      </c>
      <c r="AK30" s="16" t="s">
        <v>20</v>
      </c>
      <c r="AL30" s="17" t="s">
        <v>20</v>
      </c>
    </row>
    <row r="31" spans="2:38" ht="24" customHeight="1" x14ac:dyDescent="0.7">
      <c r="B31" s="55" t="s">
        <v>23</v>
      </c>
      <c r="C31" s="56"/>
      <c r="D31" s="57"/>
      <c r="E31" s="68" t="s">
        <v>73</v>
      </c>
      <c r="F31" s="69"/>
      <c r="G31" s="36"/>
      <c r="H31" s="70"/>
      <c r="I31" s="71"/>
      <c r="J31" s="37"/>
      <c r="K31" s="70"/>
      <c r="L31" s="71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/>
    </row>
    <row r="32" spans="2:38" ht="24" customHeight="1" x14ac:dyDescent="0.7">
      <c r="B32" s="55" t="s">
        <v>25</v>
      </c>
      <c r="C32" s="56"/>
      <c r="D32" s="57"/>
      <c r="E32" s="68" t="s">
        <v>74</v>
      </c>
      <c r="F32" s="69"/>
      <c r="G32" s="36"/>
      <c r="H32" s="70"/>
      <c r="I32" s="71"/>
      <c r="J32" s="37"/>
      <c r="K32" s="70"/>
      <c r="L32" s="7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/>
    </row>
    <row r="33" spans="2:38" ht="24" customHeight="1" x14ac:dyDescent="0.7">
      <c r="B33" s="55" t="s">
        <v>75</v>
      </c>
      <c r="C33" s="56"/>
      <c r="D33" s="57"/>
      <c r="E33" s="68" t="s">
        <v>76</v>
      </c>
      <c r="F33" s="69"/>
      <c r="G33" s="36"/>
      <c r="H33" s="70"/>
      <c r="I33" s="71"/>
      <c r="J33" s="37"/>
      <c r="K33" s="70"/>
      <c r="L33" s="71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/>
    </row>
    <row r="34" spans="2:38" ht="24" customHeight="1" x14ac:dyDescent="0.7">
      <c r="B34" s="55" t="s">
        <v>75</v>
      </c>
      <c r="C34" s="56"/>
      <c r="D34" s="57"/>
      <c r="E34" s="43" t="s">
        <v>77</v>
      </c>
      <c r="F34" s="44"/>
      <c r="G34" s="36"/>
      <c r="H34" s="70"/>
      <c r="I34" s="71"/>
      <c r="J34" s="37"/>
      <c r="K34" s="70"/>
      <c r="L34" s="7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/>
    </row>
    <row r="35" spans="2:38" ht="24" customHeight="1" x14ac:dyDescent="0.7">
      <c r="B35" s="55" t="s">
        <v>30</v>
      </c>
      <c r="C35" s="56"/>
      <c r="D35" s="57"/>
      <c r="E35" s="43" t="s">
        <v>78</v>
      </c>
      <c r="F35" s="44"/>
      <c r="G35" s="36"/>
      <c r="H35" s="70"/>
      <c r="I35" s="71"/>
      <c r="J35" s="37"/>
      <c r="K35" s="70"/>
      <c r="L35" s="71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/>
    </row>
    <row r="36" spans="2:38" ht="24" customHeight="1" x14ac:dyDescent="0.7">
      <c r="B36" s="55" t="s">
        <v>79</v>
      </c>
      <c r="C36" s="56"/>
      <c r="D36" s="57"/>
      <c r="E36" s="43" t="s">
        <v>80</v>
      </c>
      <c r="F36" s="44"/>
      <c r="G36" s="36"/>
      <c r="H36" s="70"/>
      <c r="I36" s="71"/>
      <c r="J36" s="37"/>
      <c r="K36" s="70"/>
      <c r="L36" s="71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/>
    </row>
    <row r="37" spans="2:38" ht="24" customHeight="1" x14ac:dyDescent="0.7">
      <c r="B37" s="55" t="s">
        <v>81</v>
      </c>
      <c r="C37" s="56"/>
      <c r="D37" s="57"/>
      <c r="E37" s="43" t="s">
        <v>82</v>
      </c>
      <c r="F37" s="44"/>
      <c r="G37" s="36"/>
      <c r="H37" s="70"/>
      <c r="I37" s="71"/>
      <c r="J37" s="37"/>
      <c r="K37" s="70"/>
      <c r="L37" s="71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/>
    </row>
    <row r="38" spans="2:38" ht="24" customHeight="1" x14ac:dyDescent="0.7">
      <c r="B38" s="55" t="s">
        <v>83</v>
      </c>
      <c r="C38" s="56"/>
      <c r="D38" s="57"/>
      <c r="E38" s="87" t="s">
        <v>84</v>
      </c>
      <c r="F38" s="88"/>
      <c r="G38" s="36"/>
      <c r="H38" s="70"/>
      <c r="I38" s="71"/>
      <c r="J38" s="37"/>
      <c r="K38" s="70"/>
      <c r="L38" s="71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/>
    </row>
    <row r="39" spans="2:38" ht="24" customHeight="1" x14ac:dyDescent="0.7">
      <c r="B39" s="55" t="s">
        <v>85</v>
      </c>
      <c r="C39" s="56"/>
      <c r="D39" s="57"/>
      <c r="E39" s="87" t="s">
        <v>86</v>
      </c>
      <c r="F39" s="88"/>
      <c r="G39" s="36"/>
      <c r="H39" s="70"/>
      <c r="I39" s="71"/>
      <c r="J39" s="37"/>
      <c r="K39" s="70"/>
      <c r="L39" s="71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/>
    </row>
    <row r="40" spans="2:38" ht="24" customHeight="1" x14ac:dyDescent="0.7">
      <c r="B40" s="55" t="s">
        <v>87</v>
      </c>
      <c r="C40" s="56"/>
      <c r="D40" s="57"/>
      <c r="E40" s="68" t="s">
        <v>88</v>
      </c>
      <c r="F40" s="69"/>
      <c r="G40" s="36"/>
      <c r="H40" s="70"/>
      <c r="I40" s="71"/>
      <c r="J40" s="37"/>
      <c r="K40" s="70"/>
      <c r="L40" s="71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/>
    </row>
    <row r="41" spans="2:38" ht="24" customHeight="1" x14ac:dyDescent="0.7">
      <c r="B41" s="55" t="s">
        <v>89</v>
      </c>
      <c r="C41" s="56"/>
      <c r="D41" s="57"/>
      <c r="E41" s="68" t="s">
        <v>169</v>
      </c>
      <c r="F41" s="69"/>
      <c r="G41" s="36"/>
      <c r="H41" s="70"/>
      <c r="I41" s="71"/>
      <c r="J41" s="37"/>
      <c r="K41" s="70"/>
      <c r="L41" s="71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/>
    </row>
    <row r="42" spans="2:38" ht="24" customHeight="1" x14ac:dyDescent="0.7">
      <c r="B42" s="55" t="s">
        <v>90</v>
      </c>
      <c r="C42" s="56"/>
      <c r="D42" s="57"/>
      <c r="E42" s="89" t="s">
        <v>170</v>
      </c>
      <c r="F42" s="90"/>
      <c r="G42" s="36"/>
      <c r="H42" s="70"/>
      <c r="I42" s="71"/>
      <c r="J42" s="37"/>
      <c r="K42" s="70"/>
      <c r="L42" s="7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/>
    </row>
    <row r="43" spans="2:38" ht="24" customHeight="1" x14ac:dyDescent="0.7">
      <c r="B43" s="55" t="s">
        <v>91</v>
      </c>
      <c r="C43" s="56"/>
      <c r="D43" s="57"/>
      <c r="E43" s="68" t="s">
        <v>92</v>
      </c>
      <c r="F43" s="69"/>
      <c r="G43" s="36"/>
      <c r="H43" s="70"/>
      <c r="I43" s="71"/>
      <c r="J43" s="37"/>
      <c r="K43" s="70"/>
      <c r="L43" s="71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/>
    </row>
    <row r="44" spans="2:38" ht="24" customHeight="1" x14ac:dyDescent="0.7">
      <c r="B44" s="55" t="s">
        <v>93</v>
      </c>
      <c r="C44" s="56"/>
      <c r="D44" s="57"/>
      <c r="E44" s="68" t="s">
        <v>94</v>
      </c>
      <c r="F44" s="69"/>
      <c r="G44" s="36"/>
      <c r="H44" s="70"/>
      <c r="I44" s="71"/>
      <c r="J44" s="37"/>
      <c r="K44" s="70"/>
      <c r="L44" s="71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/>
    </row>
    <row r="45" spans="2:38" ht="24" customHeight="1" x14ac:dyDescent="0.7">
      <c r="B45" s="55" t="s">
        <v>95</v>
      </c>
      <c r="C45" s="56"/>
      <c r="D45" s="57"/>
      <c r="E45" s="43" t="s">
        <v>96</v>
      </c>
      <c r="F45" s="44"/>
      <c r="G45" s="36"/>
      <c r="H45" s="70"/>
      <c r="I45" s="71"/>
      <c r="J45" s="37"/>
      <c r="K45" s="70"/>
      <c r="L45" s="71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/>
    </row>
    <row r="46" spans="2:38" ht="24" customHeight="1" x14ac:dyDescent="0.7">
      <c r="B46" s="55" t="s">
        <v>97</v>
      </c>
      <c r="C46" s="56"/>
      <c r="D46" s="57"/>
      <c r="E46" s="68" t="s">
        <v>98</v>
      </c>
      <c r="F46" s="69"/>
      <c r="G46" s="36"/>
      <c r="H46" s="70"/>
      <c r="I46" s="71"/>
      <c r="J46" s="37"/>
      <c r="K46" s="70"/>
      <c r="L46" s="71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/>
    </row>
    <row r="47" spans="2:38" ht="24" customHeight="1" x14ac:dyDescent="0.7">
      <c r="B47" s="55" t="s">
        <v>99</v>
      </c>
      <c r="C47" s="56"/>
      <c r="D47" s="57"/>
      <c r="E47" s="87" t="s">
        <v>100</v>
      </c>
      <c r="F47" s="88"/>
      <c r="G47" s="36"/>
      <c r="H47" s="70"/>
      <c r="I47" s="71"/>
      <c r="J47" s="37"/>
      <c r="K47" s="70"/>
      <c r="L47" s="71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/>
    </row>
    <row r="48" spans="2:38" ht="24" customHeight="1" x14ac:dyDescent="0.7">
      <c r="B48" s="55" t="s">
        <v>101</v>
      </c>
      <c r="C48" s="56"/>
      <c r="D48" s="57"/>
      <c r="E48" s="43" t="s">
        <v>102</v>
      </c>
      <c r="F48" s="44"/>
      <c r="G48" s="36"/>
      <c r="H48" s="70"/>
      <c r="I48" s="71"/>
      <c r="J48" s="37"/>
      <c r="K48" s="70"/>
      <c r="L48" s="71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/>
    </row>
    <row r="49" spans="2:38" ht="24" customHeight="1" x14ac:dyDescent="0.7">
      <c r="B49" s="55" t="s">
        <v>103</v>
      </c>
      <c r="C49" s="56"/>
      <c r="D49" s="57"/>
      <c r="E49" s="43" t="s">
        <v>104</v>
      </c>
      <c r="F49" s="44"/>
      <c r="G49" s="36"/>
      <c r="H49" s="70"/>
      <c r="I49" s="71"/>
      <c r="J49" s="37"/>
      <c r="K49" s="70"/>
      <c r="L49" s="71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/>
    </row>
    <row r="50" spans="2:38" ht="24" customHeight="1" thickBot="1" x14ac:dyDescent="0.75">
      <c r="B50" s="91" t="s">
        <v>105</v>
      </c>
      <c r="C50" s="92"/>
      <c r="D50" s="93"/>
      <c r="E50" s="45" t="s">
        <v>106</v>
      </c>
      <c r="F50" s="46"/>
      <c r="G50" s="39"/>
      <c r="H50" s="94"/>
      <c r="I50" s="95"/>
      <c r="J50" s="40"/>
      <c r="K50" s="94"/>
      <c r="L50" s="95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/>
    </row>
    <row r="51" spans="2:38" ht="24" customHeight="1" thickTop="1" x14ac:dyDescent="0.7"/>
  </sheetData>
  <sheetProtection sheet="1" selectLockedCells="1"/>
  <mergeCells count="131">
    <mergeCell ref="K43:L43"/>
    <mergeCell ref="K44:L44"/>
    <mergeCell ref="K45:L45"/>
    <mergeCell ref="K46:L46"/>
    <mergeCell ref="K47:L47"/>
    <mergeCell ref="K48:L48"/>
    <mergeCell ref="K49:L49"/>
    <mergeCell ref="K50:L50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I10:K15"/>
    <mergeCell ref="K26:L26"/>
    <mergeCell ref="K27:L27"/>
    <mergeCell ref="K28:L28"/>
    <mergeCell ref="K29:L29"/>
    <mergeCell ref="K30:L30"/>
    <mergeCell ref="K31:L31"/>
    <mergeCell ref="K32:L32"/>
    <mergeCell ref="K33:L33"/>
    <mergeCell ref="B50:D50"/>
    <mergeCell ref="E50:F50"/>
    <mergeCell ref="H50:I50"/>
    <mergeCell ref="B48:D48"/>
    <mergeCell ref="E48:F48"/>
    <mergeCell ref="H48:I48"/>
    <mergeCell ref="B49:D49"/>
    <mergeCell ref="E49:F49"/>
    <mergeCell ref="H49:I49"/>
    <mergeCell ref="B45:D45"/>
    <mergeCell ref="E45:F45"/>
    <mergeCell ref="H45:I45"/>
    <mergeCell ref="B46:D46"/>
    <mergeCell ref="E46:F46"/>
    <mergeCell ref="H46:I46"/>
    <mergeCell ref="B47:D47"/>
    <mergeCell ref="E47:F47"/>
    <mergeCell ref="H47:I47"/>
    <mergeCell ref="B42:D42"/>
    <mergeCell ref="E42:F42"/>
    <mergeCell ref="H42:I42"/>
    <mergeCell ref="B43:D43"/>
    <mergeCell ref="E43:F43"/>
    <mergeCell ref="H43:I43"/>
    <mergeCell ref="B44:D44"/>
    <mergeCell ref="E44:F44"/>
    <mergeCell ref="H44:I44"/>
    <mergeCell ref="B39:D39"/>
    <mergeCell ref="E39:F39"/>
    <mergeCell ref="H39:I39"/>
    <mergeCell ref="B40:D40"/>
    <mergeCell ref="E40:F40"/>
    <mergeCell ref="H40:I40"/>
    <mergeCell ref="B41:D41"/>
    <mergeCell ref="E41:F41"/>
    <mergeCell ref="H41:I41"/>
    <mergeCell ref="B36:D36"/>
    <mergeCell ref="E36:F36"/>
    <mergeCell ref="H36:I36"/>
    <mergeCell ref="B37:D37"/>
    <mergeCell ref="E37:F37"/>
    <mergeCell ref="H37:I37"/>
    <mergeCell ref="B38:D38"/>
    <mergeCell ref="E38:F38"/>
    <mergeCell ref="H38:I38"/>
    <mergeCell ref="B33:D33"/>
    <mergeCell ref="E33:F33"/>
    <mergeCell ref="H33:I33"/>
    <mergeCell ref="B34:D34"/>
    <mergeCell ref="E34:F34"/>
    <mergeCell ref="H34:I34"/>
    <mergeCell ref="B35:D35"/>
    <mergeCell ref="E35:F35"/>
    <mergeCell ref="H35:I35"/>
    <mergeCell ref="B32:D32"/>
    <mergeCell ref="E32:F32"/>
    <mergeCell ref="H32:I32"/>
    <mergeCell ref="B31:D31"/>
    <mergeCell ref="E31:F31"/>
    <mergeCell ref="H31:I31"/>
    <mergeCell ref="E26:F26"/>
    <mergeCell ref="H26:I26"/>
    <mergeCell ref="B27:D27"/>
    <mergeCell ref="H27:I27"/>
    <mergeCell ref="B28:D28"/>
    <mergeCell ref="H28:I28"/>
    <mergeCell ref="B26:D26"/>
    <mergeCell ref="E28:F28"/>
    <mergeCell ref="E29:F29"/>
    <mergeCell ref="B29:D29"/>
    <mergeCell ref="H29:I29"/>
    <mergeCell ref="B30:D30"/>
    <mergeCell ref="E30:F30"/>
    <mergeCell ref="H30:I30"/>
    <mergeCell ref="C5:D5"/>
    <mergeCell ref="D6:E6"/>
    <mergeCell ref="C7:D7"/>
    <mergeCell ref="B10:D10"/>
    <mergeCell ref="E16:F16"/>
    <mergeCell ref="E17:F17"/>
    <mergeCell ref="B16:D16"/>
    <mergeCell ref="B17:D17"/>
    <mergeCell ref="E19:F19"/>
    <mergeCell ref="E20:F20"/>
    <mergeCell ref="E21:F21"/>
    <mergeCell ref="E22:F22"/>
    <mergeCell ref="E27:F27"/>
    <mergeCell ref="B11:D11"/>
    <mergeCell ref="B12:D12"/>
    <mergeCell ref="B13:D13"/>
    <mergeCell ref="B14:D14"/>
    <mergeCell ref="B15:D15"/>
    <mergeCell ref="E10:F10"/>
    <mergeCell ref="E11:F11"/>
    <mergeCell ref="E12:F12"/>
    <mergeCell ref="E13:F13"/>
    <mergeCell ref="E14:F14"/>
    <mergeCell ref="E15:F15"/>
    <mergeCell ref="B18:D18"/>
    <mergeCell ref="E18:F18"/>
    <mergeCell ref="B19:D19"/>
    <mergeCell ref="B20:D20"/>
    <mergeCell ref="B21:D21"/>
    <mergeCell ref="B22:D22"/>
    <mergeCell ref="B23:D23"/>
  </mergeCells>
  <phoneticPr fontId="3"/>
  <conditionalFormatting sqref="G41:H42 J41:K42 M41:AL42">
    <cfRule type="expression" dxfId="1" priority="2">
      <formula>G$40&lt;&gt;"飲食店"</formula>
    </cfRule>
  </conditionalFormatting>
  <conditionalFormatting sqref="D6:E6 G11:G22 G31:H50 J31:K50 M31:AL50">
    <cfRule type="notContainsBlanks" dxfId="0" priority="1">
      <formula>LEN(TRIM(D6))&gt;0</formula>
    </cfRule>
  </conditionalFormatting>
  <dataValidations count="1">
    <dataValidation type="list" allowBlank="1" showInputMessage="1" showErrorMessage="1" sqref="G39:H39 J39:K39 M39:AL39" xr:uid="{4EBE01A6-33C2-4264-BABF-1F0586AE9C5C}">
      <formula1>INDIRECT(G$37)</formula1>
    </dataValidation>
  </dataValidations>
  <pageMargins left="0.7" right="0.7" top="0.75" bottom="0.75" header="0.3" footer="0.3"/>
  <pageSetup paperSize="9" scale="1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261938</xdr:colOff>
                    <xdr:row>4</xdr:row>
                    <xdr:rowOff>4763</xdr:rowOff>
                  </from>
                  <to>
                    <xdr:col>1</xdr:col>
                    <xdr:colOff>762000</xdr:colOff>
                    <xdr:row>4</xdr:row>
                    <xdr:rowOff>300038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261938</xdr:colOff>
                    <xdr:row>5</xdr:row>
                    <xdr:rowOff>4763</xdr:rowOff>
                  </from>
                  <to>
                    <xdr:col>1</xdr:col>
                    <xdr:colOff>762000</xdr:colOff>
                    <xdr:row>5</xdr:row>
                    <xdr:rowOff>300038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261938</xdr:colOff>
                    <xdr:row>6</xdr:row>
                    <xdr:rowOff>4763</xdr:rowOff>
                  </from>
                  <to>
                    <xdr:col>1</xdr:col>
                    <xdr:colOff>762000</xdr:colOff>
                    <xdr:row>6</xdr:row>
                    <xdr:rowOff>300038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147638</xdr:colOff>
                    <xdr:row>14</xdr:row>
                    <xdr:rowOff>300038</xdr:rowOff>
                  </from>
                  <to>
                    <xdr:col>8</xdr:col>
                    <xdr:colOff>523875</xdr:colOff>
                    <xdr:row>15</xdr:row>
                    <xdr:rowOff>300038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90EBE49-CF05-43CF-AC74-1B2A18BF6DE7}">
          <x14:formula1>
            <xm:f>タブ!$H$2:$H$7</xm:f>
          </x14:formula1>
          <xm:sqref>G37:H37 J37:K37 M37:AL37</xm:sqref>
        </x14:dataValidation>
        <x14:dataValidation type="list" allowBlank="1" showInputMessage="1" showErrorMessage="1" xr:uid="{C662A385-23C2-4D9A-8756-70FDF8410F78}">
          <x14:formula1>
            <xm:f>タブ!$O$2:$O$3</xm:f>
          </x14:formula1>
          <xm:sqref>G48:H48 J48:K48 M48:AL48</xm:sqref>
        </x14:dataValidation>
        <x14:dataValidation type="list" allowBlank="1" showInputMessage="1" showErrorMessage="1" xr:uid="{226DFB78-E18F-4E58-A3C6-79DF2844C48D}">
          <x14:formula1>
            <xm:f>タブ!$M$2:$M$3</xm:f>
          </x14:formula1>
          <xm:sqref>G47:H47 J47:K47 M47:AL47</xm:sqref>
        </x14:dataValidation>
        <x14:dataValidation type="list" allowBlank="1" showInputMessage="1" showErrorMessage="1" xr:uid="{841AA864-8B6C-4930-919E-8F0655DCB087}">
          <x14:formula1>
            <xm:f>タブ!$K$2:$K$4</xm:f>
          </x14:formula1>
          <xm:sqref>G45:H45 J45:K45 M45:AL45</xm:sqref>
        </x14:dataValidation>
        <x14:dataValidation type="list" allowBlank="1" showInputMessage="1" showErrorMessage="1" xr:uid="{AABF6EC1-8050-4543-98C9-E94BEAC4140B}">
          <x14:formula1>
            <xm:f>タブ!$C$2:$C$5</xm:f>
          </x14:formula1>
          <xm:sqref>G42:H42 J42:K42 M42:AL42</xm:sqref>
        </x14:dataValidation>
        <x14:dataValidation type="list" allowBlank="1" showInputMessage="1" showErrorMessage="1" xr:uid="{ED6C1403-D753-4C8C-8D9C-4D4DF6F6F74B}">
          <x14:formula1>
            <xm:f>タブ!$E$2:$E$3</xm:f>
          </x14:formula1>
          <xm:sqref>G22 B22:C22</xm:sqref>
        </x14:dataValidation>
        <x14:dataValidation type="list" allowBlank="1" showInputMessage="1" showErrorMessage="1" xr:uid="{B578C56B-7480-4D32-979A-7087A0588968}">
          <x14:formula1>
            <xm:f>タブ!$A$2:$A$28</xm:f>
          </x14:formula1>
          <xm:sqref>G40:H40 J40:K40 M40:AL40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81A2-4D1F-46CF-ABC4-0E7B8574E93D}">
  <sheetPr>
    <tabColor rgb="FFC00000"/>
  </sheetPr>
  <dimension ref="A1:V28"/>
  <sheetViews>
    <sheetView workbookViewId="0">
      <selection activeCell="G11" sqref="G11"/>
    </sheetView>
  </sheetViews>
  <sheetFormatPr defaultRowHeight="17.649999999999999" x14ac:dyDescent="0.7"/>
  <cols>
    <col min="1" max="1" width="8.125" style="6" customWidth="1"/>
    <col min="2" max="2" width="1.875" style="6" customWidth="1"/>
    <col min="3" max="3" width="8.125" style="6" customWidth="1"/>
    <col min="4" max="4" width="1.875" style="6" customWidth="1"/>
    <col min="5" max="5" width="8.125" style="6" customWidth="1"/>
    <col min="6" max="6" width="1.875" style="6" customWidth="1"/>
    <col min="7" max="9" width="8.125" style="6" customWidth="1"/>
    <col min="10" max="10" width="1.875" style="6" customWidth="1"/>
    <col min="11" max="11" width="9" style="6"/>
    <col min="12" max="12" width="1.875" style="6" customWidth="1"/>
    <col min="13" max="13" width="9" style="6"/>
    <col min="14" max="14" width="1.875" style="6" customWidth="1"/>
    <col min="15" max="15" width="9" style="6"/>
    <col min="16" max="16" width="1.875" style="6" customWidth="1"/>
    <col min="17" max="19" width="9" style="6"/>
    <col min="20" max="20" width="8.8125" style="6" customWidth="1"/>
    <col min="21" max="21" width="23.6875" style="6" customWidth="1"/>
    <col min="22" max="16384" width="9" style="6"/>
  </cols>
  <sheetData>
    <row r="1" spans="1:22" x14ac:dyDescent="0.7">
      <c r="A1" s="18" t="s">
        <v>88</v>
      </c>
      <c r="C1" s="18" t="s">
        <v>107</v>
      </c>
      <c r="E1" s="18" t="s">
        <v>108</v>
      </c>
      <c r="G1" s="18" t="s">
        <v>109</v>
      </c>
      <c r="H1" s="19" t="s">
        <v>109</v>
      </c>
      <c r="I1" s="18" t="s">
        <v>110</v>
      </c>
      <c r="K1" s="18" t="s">
        <v>111</v>
      </c>
      <c r="M1" s="18"/>
      <c r="O1" s="18" t="s">
        <v>112</v>
      </c>
      <c r="Q1" s="20" t="s">
        <v>113</v>
      </c>
      <c r="R1" s="20" t="s">
        <v>114</v>
      </c>
      <c r="S1" s="20" t="s">
        <v>81</v>
      </c>
      <c r="T1" s="20" t="s">
        <v>115</v>
      </c>
      <c r="U1" s="20" t="s">
        <v>116</v>
      </c>
      <c r="V1" s="20" t="s">
        <v>117</v>
      </c>
    </row>
    <row r="2" spans="1:22" x14ac:dyDescent="0.7">
      <c r="A2" s="6" t="s">
        <v>118</v>
      </c>
      <c r="C2" s="6" t="s">
        <v>119</v>
      </c>
      <c r="E2" s="6" t="s">
        <v>34</v>
      </c>
      <c r="G2" s="6" t="s">
        <v>113</v>
      </c>
      <c r="H2" s="6" t="s">
        <v>113</v>
      </c>
      <c r="I2" s="6" t="s">
        <v>120</v>
      </c>
      <c r="K2" s="6" t="s">
        <v>95</v>
      </c>
      <c r="M2" s="6" t="s">
        <v>121</v>
      </c>
      <c r="O2" s="6" t="s">
        <v>122</v>
      </c>
      <c r="Q2" s="6" t="s">
        <v>120</v>
      </c>
      <c r="R2" s="6" t="s">
        <v>123</v>
      </c>
      <c r="S2" s="6" t="s">
        <v>85</v>
      </c>
      <c r="T2" s="6" t="s">
        <v>124</v>
      </c>
      <c r="U2" s="6" t="s">
        <v>125</v>
      </c>
      <c r="V2" s="6" t="s">
        <v>126</v>
      </c>
    </row>
    <row r="3" spans="1:22" x14ac:dyDescent="0.7">
      <c r="A3" s="6" t="s">
        <v>127</v>
      </c>
      <c r="C3" s="6" t="s">
        <v>128</v>
      </c>
      <c r="E3" s="6" t="s">
        <v>129</v>
      </c>
      <c r="G3" s="6" t="s">
        <v>81</v>
      </c>
      <c r="H3" s="6" t="s">
        <v>114</v>
      </c>
      <c r="I3" s="6" t="s">
        <v>123</v>
      </c>
      <c r="K3" s="6" t="s">
        <v>130</v>
      </c>
      <c r="M3" s="6" t="s">
        <v>131</v>
      </c>
      <c r="O3" s="6" t="s">
        <v>132</v>
      </c>
      <c r="R3" s="6" t="s">
        <v>133</v>
      </c>
      <c r="S3" s="6" t="s">
        <v>134</v>
      </c>
    </row>
    <row r="4" spans="1:22" x14ac:dyDescent="0.7">
      <c r="A4" s="6" t="s">
        <v>135</v>
      </c>
      <c r="C4" s="6" t="s">
        <v>136</v>
      </c>
      <c r="G4" s="6" t="s">
        <v>114</v>
      </c>
      <c r="H4" s="6" t="s">
        <v>81</v>
      </c>
      <c r="I4" s="6" t="s">
        <v>133</v>
      </c>
      <c r="K4" s="6" t="s">
        <v>137</v>
      </c>
      <c r="S4" s="6" t="s">
        <v>138</v>
      </c>
    </row>
    <row r="5" spans="1:22" x14ac:dyDescent="0.7">
      <c r="A5" s="6" t="s">
        <v>139</v>
      </c>
      <c r="C5" s="6" t="s">
        <v>140</v>
      </c>
      <c r="G5" s="6" t="s">
        <v>141</v>
      </c>
      <c r="H5" s="6" t="s">
        <v>115</v>
      </c>
      <c r="I5" s="6" t="s">
        <v>85</v>
      </c>
      <c r="S5" s="6" t="s">
        <v>142</v>
      </c>
    </row>
    <row r="6" spans="1:22" x14ac:dyDescent="0.7">
      <c r="A6" s="6" t="s">
        <v>143</v>
      </c>
      <c r="G6" s="6" t="s">
        <v>115</v>
      </c>
      <c r="H6" s="6" t="s">
        <v>116</v>
      </c>
      <c r="I6" s="6" t="s">
        <v>134</v>
      </c>
      <c r="S6" s="6" t="s">
        <v>144</v>
      </c>
    </row>
    <row r="7" spans="1:22" x14ac:dyDescent="0.7">
      <c r="A7" s="6" t="s">
        <v>145</v>
      </c>
      <c r="G7" s="6" t="s">
        <v>126</v>
      </c>
      <c r="H7" s="6" t="s">
        <v>117</v>
      </c>
      <c r="I7" s="6" t="s">
        <v>138</v>
      </c>
    </row>
    <row r="8" spans="1:22" x14ac:dyDescent="0.7">
      <c r="A8" s="6" t="s">
        <v>146</v>
      </c>
      <c r="I8" s="6" t="s">
        <v>142</v>
      </c>
    </row>
    <row r="9" spans="1:22" x14ac:dyDescent="0.7">
      <c r="A9" s="6" t="s">
        <v>147</v>
      </c>
      <c r="I9" s="6" t="s">
        <v>144</v>
      </c>
    </row>
    <row r="10" spans="1:22" x14ac:dyDescent="0.7">
      <c r="A10" s="6" t="s">
        <v>148</v>
      </c>
      <c r="I10" s="6" t="s">
        <v>124</v>
      </c>
    </row>
    <row r="11" spans="1:22" x14ac:dyDescent="0.7">
      <c r="A11" s="6" t="s">
        <v>149</v>
      </c>
      <c r="I11" s="6" t="s">
        <v>150</v>
      </c>
    </row>
    <row r="12" spans="1:22" x14ac:dyDescent="0.7">
      <c r="A12" s="6" t="s">
        <v>151</v>
      </c>
      <c r="I12" s="6" t="s">
        <v>152</v>
      </c>
    </row>
    <row r="13" spans="1:22" x14ac:dyDescent="0.7">
      <c r="A13" s="6" t="s">
        <v>153</v>
      </c>
    </row>
    <row r="14" spans="1:22" x14ac:dyDescent="0.7">
      <c r="A14" s="6" t="s">
        <v>154</v>
      </c>
    </row>
    <row r="15" spans="1:22" x14ac:dyDescent="0.7">
      <c r="A15" s="6" t="s">
        <v>155</v>
      </c>
    </row>
    <row r="16" spans="1:22" x14ac:dyDescent="0.7">
      <c r="A16" s="6" t="s">
        <v>156</v>
      </c>
    </row>
    <row r="17" spans="1:1" x14ac:dyDescent="0.7">
      <c r="A17" s="6" t="s">
        <v>157</v>
      </c>
    </row>
    <row r="18" spans="1:1" x14ac:dyDescent="0.7">
      <c r="A18" s="6" t="s">
        <v>158</v>
      </c>
    </row>
    <row r="19" spans="1:1" x14ac:dyDescent="0.7">
      <c r="A19" s="6" t="s">
        <v>159</v>
      </c>
    </row>
    <row r="20" spans="1:1" x14ac:dyDescent="0.7">
      <c r="A20" s="6" t="s">
        <v>160</v>
      </c>
    </row>
    <row r="21" spans="1:1" x14ac:dyDescent="0.7">
      <c r="A21" s="6" t="s">
        <v>161</v>
      </c>
    </row>
    <row r="22" spans="1:1" x14ac:dyDescent="0.7">
      <c r="A22" s="6" t="s">
        <v>162</v>
      </c>
    </row>
    <row r="23" spans="1:1" x14ac:dyDescent="0.7">
      <c r="A23" s="6" t="s">
        <v>163</v>
      </c>
    </row>
    <row r="24" spans="1:1" x14ac:dyDescent="0.7">
      <c r="A24" s="6" t="s">
        <v>164</v>
      </c>
    </row>
    <row r="25" spans="1:1" x14ac:dyDescent="0.7">
      <c r="A25" s="6" t="s">
        <v>165</v>
      </c>
    </row>
    <row r="26" spans="1:1" x14ac:dyDescent="0.7">
      <c r="A26" s="6" t="s">
        <v>166</v>
      </c>
    </row>
    <row r="27" spans="1:1" x14ac:dyDescent="0.7">
      <c r="A27" s="6" t="s">
        <v>167</v>
      </c>
    </row>
    <row r="28" spans="1:1" x14ac:dyDescent="0.7">
      <c r="A28" s="6" t="s">
        <v>168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募集チラシ</vt:lpstr>
      <vt:lpstr>申請書</vt:lpstr>
      <vt:lpstr>タブ</vt:lpstr>
      <vt:lpstr>その他</vt:lpstr>
      <vt:lpstr>三井住友銀行</vt:lpstr>
      <vt:lpstr>西武信用金庫</vt:lpstr>
      <vt:lpstr>多摩信用金庫</vt:lpstr>
      <vt:lpstr>大東京信用組合</vt:lpstr>
      <vt:lpstr>東京むさし農業協同組合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山中啓江</dc:creator>
  <cp:lastModifiedBy>山中 啓江</cp:lastModifiedBy>
  <dcterms:created xsi:type="dcterms:W3CDTF">2022-10-30T07:10:43Z</dcterms:created>
  <dcterms:modified xsi:type="dcterms:W3CDTF">2022-10-31T20:45:08Z</dcterms:modified>
</cp:coreProperties>
</file>